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480" windowHeight="11790" tabRatio="751" firstSheet="1"/>
  </bookViews>
  <sheets>
    <sheet name="县级河长" sheetId="13" r:id="rId1"/>
    <sheet name="沅陵县乡镇级河长摸底表" sheetId="2" r:id="rId2"/>
    <sheet name="沅陵县库长摸底表" sheetId="4" state="hidden" r:id="rId3"/>
  </sheets>
  <definedNames>
    <definedName name="_xlnm._FilterDatabase" localSheetId="1" hidden="1">沅陵县乡镇级河长摸底表!$A$2:$F$206</definedName>
    <definedName name="_xlnm._FilterDatabase" localSheetId="2" hidden="1">沅陵县库长摸底表!$A$3:$M$111</definedName>
    <definedName name="_xlnm.Print_Titles" localSheetId="2">沅陵县库长摸底表!$1:$3</definedName>
    <definedName name="_xlnm.Print_Titles" localSheetId="1">沅陵县乡镇级河长摸底表!$1:$2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<sst xmlns="http://schemas.openxmlformats.org/spreadsheetml/2006/main" count="2149" uniqueCount="1077">
  <si>
    <t>沅陵县县级河长名单（18人）</t>
  </si>
  <si>
    <t>序号</t>
  </si>
  <si>
    <t>姓名</t>
  </si>
  <si>
    <t>职  务</t>
  </si>
  <si>
    <t>河长</t>
  </si>
  <si>
    <t>责任河流（河段）名称</t>
  </si>
  <si>
    <t>刘向阳</t>
  </si>
  <si>
    <t>县委书记</t>
  </si>
  <si>
    <t>县总河长</t>
  </si>
  <si>
    <t>全县</t>
  </si>
  <si>
    <t>陈  星</t>
  </si>
  <si>
    <r>
      <rPr>
        <sz val="10"/>
        <rFont val="宋体"/>
        <charset val="134"/>
        <scheme val="minor"/>
      </rPr>
      <t>县委副书记、县人民政府</t>
    </r>
    <r>
      <rPr>
        <sz val="10"/>
        <rFont val="宋体"/>
        <charset val="134"/>
      </rPr>
      <t>县长</t>
    </r>
  </si>
  <si>
    <t>舒  齐</t>
  </si>
  <si>
    <t>县委副书记</t>
  </si>
  <si>
    <t>县副总河长</t>
  </si>
  <si>
    <t>沅水（沅陵段）</t>
  </si>
  <si>
    <t>黄松柏</t>
  </si>
  <si>
    <t>县委常委、县人民政府常务副县长</t>
  </si>
  <si>
    <t>酉水（沅陵段）</t>
  </si>
  <si>
    <t>夏  郅</t>
  </si>
  <si>
    <t>县委常委、县人民政府副县长（挂职）</t>
  </si>
  <si>
    <t>深溪</t>
  </si>
  <si>
    <t>王小东</t>
  </si>
  <si>
    <t>县委常委、县委组织部部长</t>
  </si>
  <si>
    <t>县级河长</t>
  </si>
  <si>
    <t>兰溪、杨五溪</t>
  </si>
  <si>
    <t>杨  斌</t>
  </si>
  <si>
    <t>县委常委、县政府副县长</t>
  </si>
  <si>
    <t>明溪、覃木溪</t>
  </si>
  <si>
    <t>张  飞</t>
  </si>
  <si>
    <t>县委常委、县人武部部长</t>
  </si>
  <si>
    <t>牧马溪</t>
  </si>
  <si>
    <t>万目国</t>
  </si>
  <si>
    <t>县委常委、县委政法委书记</t>
  </si>
  <si>
    <t>大宴溪、侏罗溪</t>
  </si>
  <si>
    <t>刘少志</t>
  </si>
  <si>
    <t>县委常委、县委宣传部部长</t>
  </si>
  <si>
    <t>酉溪、穿衣溪</t>
  </si>
  <si>
    <t>郑  平</t>
  </si>
  <si>
    <t>县委常委、县委办主任</t>
  </si>
  <si>
    <t>丑溪、耍溪</t>
  </si>
  <si>
    <t>王鸿鹏</t>
  </si>
  <si>
    <t>县政府副县长</t>
  </si>
  <si>
    <t>洞庭溪、万羊溪</t>
  </si>
  <si>
    <t>邓  伟</t>
  </si>
  <si>
    <t>县人民政府副县长，县公安局党委书记、局长</t>
  </si>
  <si>
    <t>荔溪</t>
  </si>
  <si>
    <t>吴卓翰</t>
  </si>
  <si>
    <t>县人民政府副县长（挂职）</t>
  </si>
  <si>
    <t xml:space="preserve"> 舒溪、杨溪</t>
  </si>
  <si>
    <t>曾睦添</t>
  </si>
  <si>
    <t>县政府副县长提名人选</t>
  </si>
  <si>
    <t>怡溪、夷望溪</t>
  </si>
  <si>
    <t>李万喜</t>
  </si>
  <si>
    <t>斑竹溪、小晏溪</t>
  </si>
  <si>
    <t>张丙文</t>
  </si>
  <si>
    <t>珠红溪、大别溪、唐家坪</t>
  </si>
  <si>
    <t>黄丽丽</t>
  </si>
  <si>
    <t>鹿溪</t>
  </si>
  <si>
    <t>沅陵县乡级河长名单（204人）</t>
  </si>
  <si>
    <t>河长姓名</t>
  </si>
  <si>
    <t>职务</t>
  </si>
  <si>
    <t>河长级别</t>
  </si>
  <si>
    <t>乡镇</t>
  </si>
  <si>
    <t>李师源</t>
  </si>
  <si>
    <t>乡党委书记</t>
  </si>
  <si>
    <t>乡总河湖长</t>
  </si>
  <si>
    <t>北溶乡</t>
  </si>
  <si>
    <t>全乡镇所有河流（段）</t>
  </si>
  <si>
    <t>2</t>
  </si>
  <si>
    <t>肖鹏</t>
  </si>
  <si>
    <t>乡党委副书记、乡长</t>
  </si>
  <si>
    <t>3</t>
  </si>
  <si>
    <t>丁建华</t>
  </si>
  <si>
    <t>乡党委委员、副乡长</t>
  </si>
  <si>
    <t>乡河湖长</t>
  </si>
  <si>
    <t>沅水北溶乡段</t>
  </si>
  <si>
    <t>4</t>
  </si>
  <si>
    <t>张小红</t>
  </si>
  <si>
    <t>乡党委委员、武装部长</t>
  </si>
  <si>
    <t>珠红溪北溶乡段</t>
  </si>
  <si>
    <t>8</t>
  </si>
  <si>
    <t>横溪</t>
  </si>
  <si>
    <t>5</t>
  </si>
  <si>
    <t>全嫦慧</t>
  </si>
  <si>
    <t>乡党委副书记、统战委员</t>
  </si>
  <si>
    <t>斑竹溪北溶乡段</t>
  </si>
  <si>
    <t>9</t>
  </si>
  <si>
    <t>南溪北溶乡段</t>
  </si>
  <si>
    <t>6</t>
  </si>
  <si>
    <t>钟  程</t>
  </si>
  <si>
    <t>乡党委副书记&lt;挂职&gt;</t>
  </si>
  <si>
    <t>松溪（大溪）</t>
  </si>
  <si>
    <t>7</t>
  </si>
  <si>
    <t>周然</t>
  </si>
  <si>
    <t>乡党委委员、人大主席、政法委员</t>
  </si>
  <si>
    <t>白云溪</t>
  </si>
  <si>
    <t>10</t>
  </si>
  <si>
    <t>袁如兰</t>
  </si>
  <si>
    <t>乡党委委员、宣传委员</t>
  </si>
  <si>
    <t>田家溪（四家溪）</t>
  </si>
  <si>
    <t>11</t>
  </si>
  <si>
    <t>向贵勇</t>
  </si>
  <si>
    <t>陈家滩乡</t>
  </si>
  <si>
    <t>12</t>
  </si>
  <si>
    <t>彭超</t>
  </si>
  <si>
    <t>13</t>
  </si>
  <si>
    <t>张艾</t>
  </si>
  <si>
    <t>乡党委专职副书记</t>
  </si>
  <si>
    <t>沅水陈家滩乡段</t>
  </si>
  <si>
    <t>14</t>
  </si>
  <si>
    <t>张万玉</t>
  </si>
  <si>
    <t>乡人大主席</t>
  </si>
  <si>
    <t>怡溪陈家滩乡段</t>
  </si>
  <si>
    <t>15</t>
  </si>
  <si>
    <t>王伟</t>
  </si>
  <si>
    <t>乡党委委员、副乡长、武装部长</t>
  </si>
  <si>
    <t>砚石溪</t>
  </si>
  <si>
    <t>16</t>
  </si>
  <si>
    <t>冉长青</t>
  </si>
  <si>
    <t>副乡长</t>
  </si>
  <si>
    <t>茶溪坪溪（塔坪溪）</t>
  </si>
  <si>
    <t>17</t>
  </si>
  <si>
    <t>张林可</t>
  </si>
  <si>
    <t>乡党委委员、组织委员、统战委员、人大副主席</t>
  </si>
  <si>
    <t>麻伊溪</t>
  </si>
  <si>
    <t>18</t>
  </si>
  <si>
    <t>肖洋</t>
  </si>
  <si>
    <t>党委书记</t>
  </si>
  <si>
    <t>二酉乡</t>
  </si>
  <si>
    <t>19</t>
  </si>
  <si>
    <t>李琪</t>
  </si>
  <si>
    <t>党委副书记、乡长</t>
  </si>
  <si>
    <t>20</t>
  </si>
  <si>
    <t>苏振</t>
  </si>
  <si>
    <t>党委委员、武装部长</t>
  </si>
  <si>
    <t>酉水二酉乡段</t>
  </si>
  <si>
    <t>28</t>
  </si>
  <si>
    <t>苍木溪（胡家溪）</t>
  </si>
  <si>
    <t>21</t>
  </si>
  <si>
    <t>杨梓</t>
  </si>
  <si>
    <t>党委委员、
宣传委员</t>
  </si>
  <si>
    <t>草塘河</t>
  </si>
  <si>
    <t>22</t>
  </si>
  <si>
    <t>张阳</t>
  </si>
  <si>
    <t>党委委员、组织委员</t>
  </si>
  <si>
    <t>酉溪河二酉乡段</t>
  </si>
  <si>
    <t>23</t>
  </si>
  <si>
    <t xml:space="preserve"> 宋李恒</t>
  </si>
  <si>
    <t>党委委员、副乡长</t>
  </si>
  <si>
    <t>茶溪（茶溪溪）</t>
  </si>
  <si>
    <t>24</t>
  </si>
  <si>
    <t>谭蕾</t>
  </si>
  <si>
    <t>党委委员、人
大主席</t>
  </si>
  <si>
    <t>小溪（洞门溪）</t>
  </si>
  <si>
    <t>25</t>
  </si>
  <si>
    <t>王亚华</t>
  </si>
  <si>
    <t>党委委员、纪委书记</t>
  </si>
  <si>
    <t>河子溪</t>
  </si>
  <si>
    <t>26</t>
  </si>
  <si>
    <t>肖宇辰</t>
  </si>
  <si>
    <t>副乡长（挂职）</t>
  </si>
  <si>
    <t>猴孙溪（猴狲溪）</t>
  </si>
  <si>
    <t>27</t>
  </si>
  <si>
    <t>代云</t>
  </si>
  <si>
    <t>大理溪</t>
  </si>
  <si>
    <t>29</t>
  </si>
  <si>
    <t>张智慧</t>
  </si>
  <si>
    <t>桐木溪（莲花池）</t>
  </si>
  <si>
    <t>30</t>
  </si>
  <si>
    <t>张悦</t>
  </si>
  <si>
    <t>党委副书记、统战委员、政法委员</t>
  </si>
  <si>
    <t>半溪</t>
  </si>
  <si>
    <t>31</t>
  </si>
  <si>
    <t>刘海雨</t>
  </si>
  <si>
    <t>书记</t>
  </si>
  <si>
    <t>火场乡</t>
  </si>
  <si>
    <t>32</t>
  </si>
  <si>
    <t>龚文杰</t>
  </si>
  <si>
    <t>乡长</t>
  </si>
  <si>
    <t>33</t>
  </si>
  <si>
    <t>符元勇</t>
  </si>
  <si>
    <t>将军溪（大溪）</t>
  </si>
  <si>
    <t>34</t>
  </si>
  <si>
    <t>全鹏飞</t>
  </si>
  <si>
    <t>荔溪乡</t>
  </si>
  <si>
    <t>35</t>
  </si>
  <si>
    <t>米余</t>
  </si>
  <si>
    <t>乡党委委员、乡长</t>
  </si>
  <si>
    <t>37</t>
  </si>
  <si>
    <t>陈定攀</t>
  </si>
  <si>
    <t>乡党委副书记</t>
  </si>
  <si>
    <t>荔溪荔溪乡段</t>
  </si>
  <si>
    <t>36</t>
  </si>
  <si>
    <t>黄傲群</t>
  </si>
  <si>
    <t>乡党委委员、组织委员</t>
  </si>
  <si>
    <t>赊溪</t>
  </si>
  <si>
    <t>38</t>
  </si>
  <si>
    <t>张建芳</t>
  </si>
  <si>
    <t>乡党委委员、政法委员、人大主席</t>
  </si>
  <si>
    <t>龙船溪</t>
  </si>
  <si>
    <t>39</t>
  </si>
  <si>
    <t>张海立</t>
  </si>
  <si>
    <t>乡党委委员、纪委书记</t>
  </si>
  <si>
    <t>修溪</t>
  </si>
  <si>
    <t>40</t>
  </si>
  <si>
    <t>李闻章</t>
  </si>
  <si>
    <t>干溪</t>
  </si>
  <si>
    <t>41</t>
  </si>
  <si>
    <t>黄淑娟</t>
  </si>
  <si>
    <t>42</t>
  </si>
  <si>
    <t>付宏洁</t>
  </si>
  <si>
    <t>杨明溪</t>
  </si>
  <si>
    <t>43</t>
  </si>
  <si>
    <t>瞿湘</t>
  </si>
  <si>
    <t>代溪</t>
  </si>
  <si>
    <t>44</t>
  </si>
  <si>
    <t>罗益帆</t>
  </si>
  <si>
    <t>明溪（小明溪）</t>
  </si>
  <si>
    <t>45</t>
  </si>
  <si>
    <t>郑俊贤</t>
  </si>
  <si>
    <t>麻溪铺镇</t>
  </si>
  <si>
    <t>46</t>
  </si>
  <si>
    <t>董鑫磊</t>
  </si>
  <si>
    <t>党委副书记、镇长</t>
  </si>
  <si>
    <t>47</t>
  </si>
  <si>
    <t>黄峥嵘</t>
  </si>
  <si>
    <t>党委委员、副镇长、二级主任科员</t>
  </si>
  <si>
    <t>荔溪麻溪铺镇段</t>
  </si>
  <si>
    <t>48</t>
  </si>
  <si>
    <t>全建胜</t>
  </si>
  <si>
    <t>党委委员、人大主席、政法委员</t>
  </si>
  <si>
    <t>硫磺溪（刘家溪）</t>
  </si>
  <si>
    <t>49</t>
  </si>
  <si>
    <t>卢安妮</t>
  </si>
  <si>
    <t>党委副书记、统战委员、一级主任科员</t>
  </si>
  <si>
    <t>李子溪（大溪）</t>
  </si>
  <si>
    <t>50</t>
  </si>
  <si>
    <t>粟伟刚</t>
  </si>
  <si>
    <t>马底驿乡</t>
  </si>
  <si>
    <t>51</t>
  </si>
  <si>
    <t>朱立文</t>
  </si>
  <si>
    <t>52</t>
  </si>
  <si>
    <t>曹明君</t>
  </si>
  <si>
    <t>党委副书记、统战委员</t>
  </si>
  <si>
    <t>大酉溪马底驿乡段</t>
  </si>
  <si>
    <t>53</t>
  </si>
  <si>
    <t>全辉</t>
  </si>
  <si>
    <t>党委委员、宣传委员</t>
  </si>
  <si>
    <t>怡溪马底驿乡段</t>
  </si>
  <si>
    <t>54</t>
  </si>
  <si>
    <t>董园静</t>
  </si>
  <si>
    <t>沙怡溪</t>
  </si>
  <si>
    <t>55</t>
  </si>
  <si>
    <t>杨环榕</t>
  </si>
  <si>
    <t>小米溪马底驿乡段</t>
  </si>
  <si>
    <t>56</t>
  </si>
  <si>
    <t>于波</t>
  </si>
  <si>
    <t>七莲溪（七连溪）</t>
  </si>
  <si>
    <t>57</t>
  </si>
  <si>
    <t>潘劲</t>
  </si>
  <si>
    <t>白雾溪（杨家溪）</t>
  </si>
  <si>
    <t>58</t>
  </si>
  <si>
    <t>曾迪</t>
  </si>
  <si>
    <t>太阳洞溪（茶溪）</t>
  </si>
  <si>
    <t>59</t>
  </si>
  <si>
    <t>张华</t>
  </si>
  <si>
    <t>镇党委书记、二级调研员</t>
  </si>
  <si>
    <t>明溪口镇</t>
  </si>
  <si>
    <t>60</t>
  </si>
  <si>
    <t>肖鲜</t>
  </si>
  <si>
    <t>61</t>
  </si>
  <si>
    <t>张远平</t>
  </si>
  <si>
    <t>酉水明溪口镇段</t>
  </si>
  <si>
    <t>62</t>
  </si>
  <si>
    <t>向妍</t>
  </si>
  <si>
    <t>党委委员、副镇长</t>
  </si>
  <si>
    <t>明溪明溪口镇段</t>
  </si>
  <si>
    <t>63</t>
  </si>
  <si>
    <t>徐亚兰</t>
  </si>
  <si>
    <t>胡家溪</t>
  </si>
  <si>
    <t>64</t>
  </si>
  <si>
    <t>瞿小华</t>
  </si>
  <si>
    <t>副镇长</t>
  </si>
  <si>
    <t>风溪（排沙溪）</t>
  </si>
  <si>
    <t>65</t>
  </si>
  <si>
    <t>张亚莉</t>
  </si>
  <si>
    <t>小浪溪</t>
  </si>
  <si>
    <t>66</t>
  </si>
  <si>
    <t>冯泽彪</t>
  </si>
  <si>
    <t>镇党委书记</t>
  </si>
  <si>
    <t>七甲坪镇</t>
  </si>
  <si>
    <t>67</t>
  </si>
  <si>
    <t>田洪高</t>
  </si>
  <si>
    <t>镇长</t>
  </si>
  <si>
    <t>68</t>
  </si>
  <si>
    <t>全国光</t>
  </si>
  <si>
    <t>科级干部</t>
  </si>
  <si>
    <t>沅头溪（元头溪）</t>
  </si>
  <si>
    <t>69</t>
  </si>
  <si>
    <t>范  杰</t>
  </si>
  <si>
    <t>党委副书记</t>
  </si>
  <si>
    <t>大溪（香莲亚溪）</t>
  </si>
  <si>
    <t>70</t>
  </si>
  <si>
    <t>姚宇新</t>
  </si>
  <si>
    <t>组织委员</t>
  </si>
  <si>
    <t>铜鼓坪溪（湾公坪溪）</t>
  </si>
  <si>
    <t>71</t>
  </si>
  <si>
    <t>舒溪</t>
  </si>
  <si>
    <t>72</t>
  </si>
  <si>
    <t>寨溪</t>
  </si>
  <si>
    <t>73</t>
  </si>
  <si>
    <t>陈公溪</t>
  </si>
  <si>
    <t>74</t>
  </si>
  <si>
    <t>张卫鹏</t>
  </si>
  <si>
    <t>人大主席</t>
  </si>
  <si>
    <t>沂溪</t>
  </si>
  <si>
    <t>75</t>
  </si>
  <si>
    <t>王家溪</t>
  </si>
  <si>
    <t>76</t>
  </si>
  <si>
    <t>洞溪</t>
  </si>
  <si>
    <t>77</t>
  </si>
  <si>
    <t>郑  明</t>
  </si>
  <si>
    <t>纪委书记</t>
  </si>
  <si>
    <t>洞庭溪七甲坪镇段</t>
  </si>
  <si>
    <t>78</t>
  </si>
  <si>
    <t>周运华</t>
  </si>
  <si>
    <t>寒水溪（洞溪河）</t>
  </si>
  <si>
    <t>79</t>
  </si>
  <si>
    <t>大洑溪</t>
  </si>
  <si>
    <t>80</t>
  </si>
  <si>
    <t>刘唯一</t>
  </si>
  <si>
    <t>清浪乡</t>
  </si>
  <si>
    <t>81</t>
  </si>
  <si>
    <t>田双喜</t>
  </si>
  <si>
    <t>82</t>
  </si>
  <si>
    <t>廖金森</t>
  </si>
  <si>
    <t>83</t>
  </si>
  <si>
    <t>戴承鳌</t>
  </si>
  <si>
    <t>洞庭溪清浪乡段</t>
  </si>
  <si>
    <t>84</t>
  </si>
  <si>
    <t>张忍</t>
  </si>
  <si>
    <t>大晏溪清浪乡段</t>
  </si>
  <si>
    <t>85</t>
  </si>
  <si>
    <t>彭来</t>
  </si>
  <si>
    <t>小晏溪清浪乡段</t>
  </si>
  <si>
    <t>86</t>
  </si>
  <si>
    <t>符晓</t>
  </si>
  <si>
    <t>党委委员、宣传委员、人大副主席</t>
  </si>
  <si>
    <t>沅水清浪乡段</t>
  </si>
  <si>
    <t>87</t>
  </si>
  <si>
    <t>唐磊</t>
  </si>
  <si>
    <t>阴沉溪</t>
  </si>
  <si>
    <t>88</t>
  </si>
  <si>
    <t>刘纯涛</t>
  </si>
  <si>
    <t>西溪</t>
  </si>
  <si>
    <t>89</t>
  </si>
  <si>
    <t>周代平</t>
  </si>
  <si>
    <t>侏罗溪（猪猡溪）</t>
  </si>
  <si>
    <t>90</t>
  </si>
  <si>
    <t>李树民</t>
  </si>
  <si>
    <t>沅陵镇</t>
  </si>
  <si>
    <t>91</t>
  </si>
  <si>
    <t>石驭之</t>
  </si>
  <si>
    <t>92</t>
  </si>
  <si>
    <t>于桃容</t>
  </si>
  <si>
    <t>沅水沅陵镇段</t>
  </si>
  <si>
    <t>93</t>
  </si>
  <si>
    <t>王爱娣</t>
  </si>
  <si>
    <t>兰溪沅陵镇段</t>
  </si>
  <si>
    <t>94</t>
  </si>
  <si>
    <t>张鼎</t>
  </si>
  <si>
    <t>酉水沅陵镇段</t>
  </si>
  <si>
    <t>95</t>
  </si>
  <si>
    <t>刘桉豪</t>
  </si>
  <si>
    <t>覃木溪</t>
  </si>
  <si>
    <t>96</t>
  </si>
  <si>
    <t>陈洪福</t>
  </si>
  <si>
    <t>杨五溪</t>
  </si>
  <si>
    <t>97</t>
  </si>
  <si>
    <t>张远印</t>
  </si>
  <si>
    <t>98</t>
  </si>
  <si>
    <t>陈强</t>
  </si>
  <si>
    <t>上怡溪</t>
  </si>
  <si>
    <t>99</t>
  </si>
  <si>
    <t>向仁勇</t>
  </si>
  <si>
    <t>党总支委员</t>
  </si>
  <si>
    <t>深溪口乡</t>
  </si>
  <si>
    <t>沅水深溪口段</t>
  </si>
  <si>
    <t>100</t>
  </si>
  <si>
    <t>周宏</t>
  </si>
  <si>
    <t>党总支书记</t>
  </si>
  <si>
    <t>小米溪深溪口段</t>
  </si>
  <si>
    <t>101</t>
  </si>
  <si>
    <t>肖卫东</t>
  </si>
  <si>
    <t>下怡溪</t>
  </si>
  <si>
    <t>102</t>
  </si>
  <si>
    <t>李莉</t>
  </si>
  <si>
    <t>王溪</t>
  </si>
  <si>
    <t>103</t>
  </si>
  <si>
    <t>邓文</t>
  </si>
  <si>
    <t>深溪深溪口段</t>
  </si>
  <si>
    <t>104</t>
  </si>
  <si>
    <t>沈子林</t>
  </si>
  <si>
    <t>小深溪</t>
  </si>
  <si>
    <t>105</t>
  </si>
  <si>
    <t>田菊珍</t>
  </si>
  <si>
    <t>筹委会委员</t>
  </si>
  <si>
    <t>太常乡</t>
  </si>
  <si>
    <t>穿衣溪太常段</t>
  </si>
  <si>
    <t>106</t>
  </si>
  <si>
    <t>桃溪</t>
  </si>
  <si>
    <t>107</t>
  </si>
  <si>
    <t>邓华平</t>
  </si>
  <si>
    <t>金溪</t>
  </si>
  <si>
    <t>108</t>
  </si>
  <si>
    <t>全继国</t>
  </si>
  <si>
    <t>筹委会副主任</t>
  </si>
  <si>
    <t>穿衣溪樟树坪段</t>
  </si>
  <si>
    <t>109</t>
  </si>
  <si>
    <t>冯辉军</t>
  </si>
  <si>
    <t>酉水太常段</t>
  </si>
  <si>
    <t>110</t>
  </si>
  <si>
    <t>张月</t>
  </si>
  <si>
    <t>沅水河段酉水大桥</t>
  </si>
  <si>
    <t>111</t>
  </si>
  <si>
    <t>沅水河段清风亭</t>
  </si>
  <si>
    <t>112</t>
  </si>
  <si>
    <t>瞿忠科</t>
  </si>
  <si>
    <t>沅水河段唐家溪口</t>
  </si>
  <si>
    <t>113</t>
  </si>
  <si>
    <t>金成</t>
  </si>
  <si>
    <t>五强溪镇</t>
  </si>
  <si>
    <t>114</t>
  </si>
  <si>
    <t>王聪</t>
  </si>
  <si>
    <t>115</t>
  </si>
  <si>
    <t>黄玉成</t>
  </si>
  <si>
    <t>沅水五强溪镇段</t>
  </si>
  <si>
    <t>116</t>
  </si>
  <si>
    <t>胡生炜</t>
  </si>
  <si>
    <t>大别溪</t>
  </si>
  <si>
    <t>117</t>
  </si>
  <si>
    <t>陈平</t>
  </si>
  <si>
    <t>万羊溪</t>
  </si>
  <si>
    <t>118</t>
  </si>
  <si>
    <t>陈萧旭</t>
  </si>
  <si>
    <t>唐家坪</t>
  </si>
  <si>
    <t>119</t>
  </si>
  <si>
    <t>王春蕾</t>
  </si>
  <si>
    <t>牛公溪（牛拱溪）</t>
  </si>
  <si>
    <t>120</t>
  </si>
  <si>
    <t>李孟</t>
  </si>
  <si>
    <t>鄢家溪（黄木溪）</t>
  </si>
  <si>
    <t>121</t>
  </si>
  <si>
    <t>张勇</t>
  </si>
  <si>
    <t>筲箕湾镇</t>
  </si>
  <si>
    <t>122</t>
  </si>
  <si>
    <t>李晓君</t>
  </si>
  <si>
    <t>123</t>
  </si>
  <si>
    <t>谭小伟</t>
  </si>
  <si>
    <t>舒溪筲箕湾镇段</t>
  </si>
  <si>
    <t>124</t>
  </si>
  <si>
    <t>张智源</t>
  </si>
  <si>
    <t>扬溪筲箕湾镇段</t>
  </si>
  <si>
    <t>125</t>
  </si>
  <si>
    <t>佘梦月</t>
  </si>
  <si>
    <t>思通溪（天门溪）</t>
  </si>
  <si>
    <t>126</t>
  </si>
  <si>
    <t>刘恩义</t>
  </si>
  <si>
    <t>贵溪（吕家）</t>
  </si>
  <si>
    <t>127</t>
  </si>
  <si>
    <t>黄为臣</t>
  </si>
  <si>
    <t>扒布溪（扒步溪）</t>
  </si>
  <si>
    <t>128</t>
  </si>
  <si>
    <t>张宏植</t>
  </si>
  <si>
    <t>吾米溪（低炉溪）</t>
  </si>
  <si>
    <t>129</t>
  </si>
  <si>
    <t>周亚萍</t>
  </si>
  <si>
    <t>杜家坪乡</t>
  </si>
  <si>
    <t>130</t>
  </si>
  <si>
    <t>黄乙锟</t>
  </si>
  <si>
    <t>131</t>
  </si>
  <si>
    <t>许嘉</t>
  </si>
  <si>
    <t>怡溪杜家坪乡段</t>
  </si>
  <si>
    <t>132</t>
  </si>
  <si>
    <t>全卫国</t>
  </si>
  <si>
    <t>长枝溪</t>
  </si>
  <si>
    <t>133</t>
  </si>
  <si>
    <t>李丛峰</t>
  </si>
  <si>
    <t>党委专职副书记</t>
  </si>
  <si>
    <t>134</t>
  </si>
  <si>
    <t>向瑛</t>
  </si>
  <si>
    <t>副乡长、武装部长</t>
  </si>
  <si>
    <t>柳林溪（石床溪杜家坪乡段）</t>
  </si>
  <si>
    <t>135</t>
  </si>
  <si>
    <t>张超</t>
  </si>
  <si>
    <t xml:space="preserve">乡党委书记  </t>
  </si>
  <si>
    <t>借母溪乡</t>
  </si>
  <si>
    <t>136</t>
  </si>
  <si>
    <t>孙宇</t>
  </si>
  <si>
    <t>137</t>
  </si>
  <si>
    <t>刘斌</t>
  </si>
  <si>
    <t>武装部长</t>
  </si>
  <si>
    <t>深溪借母溪乡段</t>
  </si>
  <si>
    <t>138</t>
  </si>
  <si>
    <t>南溪借母溪乡段</t>
  </si>
  <si>
    <t>139</t>
  </si>
  <si>
    <t>舒廷</t>
  </si>
  <si>
    <t>党委委员兼派出所所长</t>
  </si>
  <si>
    <t>涌溪（溶溪）</t>
  </si>
  <si>
    <t>140</t>
  </si>
  <si>
    <t>毛毅玮</t>
  </si>
  <si>
    <t>石家溪</t>
  </si>
  <si>
    <t>141</t>
  </si>
  <si>
    <t>杨宇生</t>
  </si>
  <si>
    <t>车岔溪（岔溪）</t>
  </si>
  <si>
    <t>142</t>
  </si>
  <si>
    <t>宋贻春</t>
  </si>
  <si>
    <t>宣传委员</t>
  </si>
  <si>
    <t>卢湖溪（湖溪）</t>
  </si>
  <si>
    <t>143</t>
  </si>
  <si>
    <t>宋利华</t>
  </si>
  <si>
    <t>乡副书记、统战委员</t>
  </si>
  <si>
    <t>熊溪（学堂溪）</t>
  </si>
  <si>
    <t>144</t>
  </si>
  <si>
    <t>向叶</t>
  </si>
  <si>
    <t>小北厢溪</t>
  </si>
  <si>
    <t>145</t>
  </si>
  <si>
    <t>印仕宏</t>
  </si>
  <si>
    <t>大合坪乡</t>
  </si>
  <si>
    <t>146</t>
  </si>
  <si>
    <t>田玉霞</t>
  </si>
  <si>
    <t>147</t>
  </si>
  <si>
    <t>罗百晟</t>
  </si>
  <si>
    <t>荆竹溪</t>
  </si>
  <si>
    <t>148</t>
  </si>
  <si>
    <t>刘森</t>
  </si>
  <si>
    <t>庄屋坪溪 （屋章溪）</t>
  </si>
  <si>
    <t>149</t>
  </si>
  <si>
    <t>石祥萍</t>
  </si>
  <si>
    <t>茶溪</t>
  </si>
  <si>
    <t>150</t>
  </si>
  <si>
    <t>钟芳</t>
  </si>
  <si>
    <t xml:space="preserve">珠红溪大合坪乡段 </t>
  </si>
  <si>
    <t>151</t>
  </si>
  <si>
    <t>董易贤</t>
  </si>
  <si>
    <t>肖家桥乡</t>
  </si>
  <si>
    <t>152</t>
  </si>
  <si>
    <t>陈其胜</t>
  </si>
  <si>
    <t>153</t>
  </si>
  <si>
    <t>张敏</t>
  </si>
  <si>
    <t>沅水肖家桥乡段</t>
  </si>
  <si>
    <t>154</t>
  </si>
  <si>
    <t>张静</t>
  </si>
  <si>
    <t>乡纪委书记</t>
  </si>
  <si>
    <t>湾竹溪</t>
  </si>
  <si>
    <t>155</t>
  </si>
  <si>
    <t>毛文立</t>
  </si>
  <si>
    <t>大酉溪肖家桥乡段</t>
  </si>
  <si>
    <t>156</t>
  </si>
  <si>
    <t>周子奇</t>
  </si>
  <si>
    <t>桂山溪</t>
  </si>
  <si>
    <t>157</t>
  </si>
  <si>
    <t>陆奇永</t>
  </si>
  <si>
    <t>小溪</t>
  </si>
  <si>
    <t>158</t>
  </si>
  <si>
    <t>刘波</t>
  </si>
  <si>
    <t>凉水井镇</t>
  </si>
  <si>
    <t>159</t>
  </si>
  <si>
    <t>曾立亿</t>
  </si>
  <si>
    <t>160</t>
  </si>
  <si>
    <t>刘奇红</t>
  </si>
  <si>
    <t>兰溪凉水井镇段</t>
  </si>
  <si>
    <t>161</t>
  </si>
  <si>
    <t>血落溪</t>
  </si>
  <si>
    <t>162</t>
  </si>
  <si>
    <t>曾令平</t>
  </si>
  <si>
    <t>涟泗溪</t>
  </si>
  <si>
    <t>163</t>
  </si>
  <si>
    <t>舒小炜</t>
  </si>
  <si>
    <t>南溪</t>
  </si>
  <si>
    <t>164</t>
  </si>
  <si>
    <t>谢吉健</t>
  </si>
  <si>
    <t>大坪溪</t>
  </si>
  <si>
    <t>165</t>
  </si>
  <si>
    <t>张圣珊</t>
  </si>
  <si>
    <t>高家溪</t>
  </si>
  <si>
    <t>166</t>
  </si>
  <si>
    <t>覃王平</t>
  </si>
  <si>
    <t>水田溪</t>
  </si>
  <si>
    <t>167</t>
  </si>
  <si>
    <t>大枫溪</t>
  </si>
  <si>
    <t>168</t>
  </si>
  <si>
    <t>禹鸿洋</t>
  </si>
  <si>
    <t>重盘溪</t>
  </si>
  <si>
    <t>169</t>
  </si>
  <si>
    <t>符竣</t>
  </si>
  <si>
    <t>殿湾溪</t>
  </si>
  <si>
    <t>170</t>
  </si>
  <si>
    <t>刘琼波</t>
  </si>
  <si>
    <t>楠木铺乡</t>
  </si>
  <si>
    <t>171</t>
  </si>
  <si>
    <t>秦飞</t>
  </si>
  <si>
    <t>172</t>
  </si>
  <si>
    <t>黄  亮</t>
  </si>
  <si>
    <t>雷溪</t>
  </si>
  <si>
    <t>173</t>
  </si>
  <si>
    <t>黄  志</t>
  </si>
  <si>
    <t>党委委员、纪委书记、四级监察官</t>
  </si>
  <si>
    <t>白水溪（岭头溪）</t>
  </si>
  <si>
    <t>174</t>
  </si>
  <si>
    <t>钟一龙</t>
  </si>
  <si>
    <t>党委委员、人大主席、政法委员、一级主任科员</t>
  </si>
  <si>
    <t>五尺溪</t>
  </si>
  <si>
    <t>175</t>
  </si>
  <si>
    <t>龚  睿</t>
  </si>
  <si>
    <t>牧马溪楠木铺乡段</t>
  </si>
  <si>
    <t>176</t>
  </si>
  <si>
    <t>刘铁</t>
  </si>
  <si>
    <t>怡溪楠木铺乡段</t>
  </si>
  <si>
    <t>177</t>
  </si>
  <si>
    <t>谌  霄</t>
  </si>
  <si>
    <t>主埠溪楠木铺乡段</t>
  </si>
  <si>
    <t>178</t>
  </si>
  <si>
    <t>张林熙</t>
  </si>
  <si>
    <t>盘古乡</t>
  </si>
  <si>
    <t>179</t>
  </si>
  <si>
    <t>曹埔</t>
  </si>
  <si>
    <t>180</t>
  </si>
  <si>
    <t>李玉刚</t>
  </si>
  <si>
    <t>沅江盘古乡段</t>
  </si>
  <si>
    <t>181</t>
  </si>
  <si>
    <t>陈琳</t>
  </si>
  <si>
    <t>大龙溪</t>
  </si>
  <si>
    <t>182</t>
  </si>
  <si>
    <t>舒溪盘古乡段</t>
  </si>
  <si>
    <t>183</t>
  </si>
  <si>
    <t>刘辉</t>
  </si>
  <si>
    <t>泗濠溪</t>
  </si>
  <si>
    <t>184</t>
  </si>
  <si>
    <t>张郦</t>
  </si>
  <si>
    <t>扬溪盘古乡段</t>
  </si>
  <si>
    <t>185</t>
  </si>
  <si>
    <t>曾岚飞</t>
  </si>
  <si>
    <t>丑溪盘古乡段</t>
  </si>
  <si>
    <t>186</t>
  </si>
  <si>
    <t>张丹</t>
  </si>
  <si>
    <t>耍溪盘古乡段</t>
  </si>
  <si>
    <t>187</t>
  </si>
  <si>
    <t>李俊宜</t>
  </si>
  <si>
    <t>荔溪盘古乡段</t>
  </si>
  <si>
    <t>188</t>
  </si>
  <si>
    <t>张  坤</t>
  </si>
  <si>
    <t>官庄镇</t>
  </si>
  <si>
    <t>189</t>
  </si>
  <si>
    <t>李龙</t>
  </si>
  <si>
    <t>190</t>
  </si>
  <si>
    <t>王娟</t>
  </si>
  <si>
    <t>怡溪官庄镇段</t>
  </si>
  <si>
    <t>191</t>
  </si>
  <si>
    <t>聂溪</t>
  </si>
  <si>
    <t>192</t>
  </si>
  <si>
    <t>伍贤滔</t>
  </si>
  <si>
    <t>鱼儿山溪（石床溪官庄段）</t>
  </si>
  <si>
    <t>193</t>
  </si>
  <si>
    <t>郭家溪</t>
  </si>
  <si>
    <t>194</t>
  </si>
  <si>
    <t>樊玲玲</t>
  </si>
  <si>
    <t>党委委员、人大主席</t>
  </si>
  <si>
    <t>夷望溪官庄镇段</t>
  </si>
  <si>
    <t>195</t>
  </si>
  <si>
    <t>桥塘溪</t>
  </si>
  <si>
    <t>196</t>
  </si>
  <si>
    <t>黄飞龙</t>
  </si>
  <si>
    <t>木王溪（桃安溪）</t>
  </si>
  <si>
    <t>197</t>
  </si>
  <si>
    <t>瞿利民</t>
  </si>
  <si>
    <t>198</t>
  </si>
  <si>
    <t>主埠溪官庄镇段</t>
  </si>
  <si>
    <t>199</t>
  </si>
  <si>
    <t>蒋春阳</t>
  </si>
  <si>
    <t>黄酉溪</t>
  </si>
  <si>
    <t>200</t>
  </si>
  <si>
    <t>金一凡</t>
  </si>
  <si>
    <t>杨家溪</t>
  </si>
  <si>
    <t>201</t>
  </si>
  <si>
    <t>南溪（富竹溪）</t>
  </si>
  <si>
    <t>202</t>
  </si>
  <si>
    <t>关口溪（野猫溪）</t>
  </si>
  <si>
    <t>203</t>
  </si>
  <si>
    <t>胡芳浩</t>
  </si>
  <si>
    <t>田思溪</t>
  </si>
  <si>
    <t>204</t>
  </si>
  <si>
    <t>魏李星</t>
  </si>
  <si>
    <t>党委委员、武装部长、政法委员</t>
  </si>
  <si>
    <t>沃溪</t>
  </si>
  <si>
    <t>沅陵县库长调查摸底表</t>
  </si>
  <si>
    <t>水库名称</t>
  </si>
  <si>
    <t>水库规模</t>
  </si>
  <si>
    <t>库长</t>
  </si>
  <si>
    <t>库长助理</t>
  </si>
  <si>
    <t>乡河长办电话</t>
  </si>
  <si>
    <t>村居</t>
  </si>
  <si>
    <t>地址代码</t>
  </si>
  <si>
    <t>中型水库</t>
  </si>
  <si>
    <t>小（Ⅰ）型</t>
  </si>
  <si>
    <t>小（Ⅱ）型</t>
  </si>
  <si>
    <t>电话</t>
  </si>
  <si>
    <t>泸滩</t>
  </si>
  <si>
    <t xml:space="preserve"> 小二型</t>
  </si>
  <si>
    <t>卢新孝</t>
  </si>
  <si>
    <t>村支书</t>
  </si>
  <si>
    <t>覃明头村</t>
  </si>
  <si>
    <t>删除的防办资料无</t>
  </si>
  <si>
    <t>钱家庄</t>
  </si>
  <si>
    <t>全定满</t>
  </si>
  <si>
    <t>杨清桂</t>
  </si>
  <si>
    <t>村主任</t>
  </si>
  <si>
    <t>赵家冲</t>
  </si>
  <si>
    <t>政协主任</t>
  </si>
  <si>
    <t>蒋沅超</t>
  </si>
  <si>
    <t>龙潭</t>
  </si>
  <si>
    <t>小二型</t>
  </si>
  <si>
    <t>李世勇</t>
  </si>
  <si>
    <t>董山溪村</t>
  </si>
  <si>
    <t>欠坝冲水库</t>
  </si>
  <si>
    <t>张云霄</t>
  </si>
  <si>
    <t>粟道喜</t>
  </si>
  <si>
    <t>组长</t>
  </si>
  <si>
    <t>栗树界水库</t>
  </si>
  <si>
    <t>张清光</t>
  </si>
  <si>
    <t>蛇田溶水库</t>
  </si>
  <si>
    <t>胡万伟</t>
  </si>
  <si>
    <t>团结水库</t>
  </si>
  <si>
    <t>向太奇</t>
  </si>
  <si>
    <t>谷子溪水库</t>
  </si>
  <si>
    <t>宋清伟</t>
  </si>
  <si>
    <t>庄屋坪水库</t>
  </si>
  <si>
    <t>陈明忠</t>
  </si>
  <si>
    <t>赛力溪水库</t>
  </si>
  <si>
    <t>向显召</t>
  </si>
  <si>
    <t>洞冲溶水库</t>
  </si>
  <si>
    <t>孙科明</t>
  </si>
  <si>
    <t>林江溪</t>
  </si>
  <si>
    <t>张卫君</t>
  </si>
  <si>
    <t>代德玉</t>
  </si>
  <si>
    <t>农办工作人员</t>
  </si>
  <si>
    <t>四方塘</t>
  </si>
  <si>
    <t>丁力</t>
  </si>
  <si>
    <t>田大凤</t>
  </si>
  <si>
    <t>社保站工作人员</t>
  </si>
  <si>
    <t>汆水洞</t>
  </si>
  <si>
    <t>乡专职副书记</t>
  </si>
  <si>
    <t>谢吉凡</t>
  </si>
  <si>
    <t>扶贫站长</t>
  </si>
  <si>
    <t>肖家坳水库</t>
  </si>
  <si>
    <t>杨清平</t>
  </si>
  <si>
    <t>肖守兵</t>
  </si>
  <si>
    <t>肖家坳村</t>
  </si>
  <si>
    <t>牛坑水库</t>
  </si>
  <si>
    <t>李中海</t>
  </si>
  <si>
    <t>副书记</t>
  </si>
  <si>
    <t>刘建涛</t>
  </si>
  <si>
    <t>文家坪村</t>
  </si>
  <si>
    <t>大坝塘水库</t>
  </si>
  <si>
    <t>全继炳</t>
  </si>
  <si>
    <t>李光和</t>
  </si>
  <si>
    <t>马家村</t>
  </si>
  <si>
    <t>火箭水库</t>
  </si>
  <si>
    <t>范杰</t>
  </si>
  <si>
    <t>党委委员</t>
  </si>
  <si>
    <t>陈三同</t>
  </si>
  <si>
    <t>主任</t>
  </si>
  <si>
    <t>白务坪村</t>
  </si>
  <si>
    <t>431222250206</t>
  </si>
  <si>
    <t>白金田水库</t>
  </si>
  <si>
    <t xml:space="preserve">张人超 </t>
  </si>
  <si>
    <t xml:space="preserve">乡长 </t>
  </si>
  <si>
    <t>卫星水库</t>
  </si>
  <si>
    <t xml:space="preserve"> 冯泽彪 </t>
  </si>
  <si>
    <t xml:space="preserve">党委副书记 </t>
  </si>
  <si>
    <t>舒建华</t>
  </si>
  <si>
    <t>长界村</t>
  </si>
  <si>
    <t>豹子垭水库</t>
  </si>
  <si>
    <t xml:space="preserve">党委委员 </t>
  </si>
  <si>
    <t>张湘生</t>
  </si>
  <si>
    <t>学堂湾村</t>
  </si>
  <si>
    <t>雷公洞水库</t>
  </si>
  <si>
    <t xml:space="preserve">武装部长 </t>
  </si>
  <si>
    <t>全大章</t>
  </si>
  <si>
    <t>毛坪村</t>
  </si>
  <si>
    <t>楠木洞水库</t>
  </si>
  <si>
    <t xml:space="preserve"> 王鸿鹏</t>
  </si>
  <si>
    <t xml:space="preserve">党委书记 </t>
  </si>
  <si>
    <t>张干顺</t>
  </si>
  <si>
    <t>榨坪村</t>
  </si>
  <si>
    <t>田溶水库</t>
  </si>
  <si>
    <t>李伟</t>
  </si>
  <si>
    <t>镇纪委  书记</t>
  </si>
  <si>
    <t>张明亮</t>
  </si>
  <si>
    <t>库管员</t>
  </si>
  <si>
    <t xml:space="preserve">近岩溶村 </t>
  </si>
  <si>
    <t>大湖田水库</t>
  </si>
  <si>
    <t>强德早</t>
  </si>
  <si>
    <t>东水溪村</t>
  </si>
  <si>
    <t>排沙溪水库</t>
  </si>
  <si>
    <t>田静</t>
  </si>
  <si>
    <t>王开满</t>
  </si>
  <si>
    <t>大岩头水库</t>
  </si>
  <si>
    <t>中村水库</t>
  </si>
  <si>
    <t>刘成</t>
  </si>
  <si>
    <t>专职    副书记</t>
  </si>
  <si>
    <t>王本东</t>
  </si>
  <si>
    <t>黄秧坪居委会</t>
  </si>
  <si>
    <t>言其垭水库</t>
  </si>
  <si>
    <t>李琼</t>
  </si>
  <si>
    <t>李同峰</t>
  </si>
  <si>
    <t xml:space="preserve"> 东水溪村</t>
  </si>
  <si>
    <t>糖梨溶水库</t>
  </si>
  <si>
    <t>周立新</t>
  </si>
  <si>
    <t>龚世国</t>
  </si>
  <si>
    <t xml:space="preserve">东水溪村 </t>
  </si>
  <si>
    <t>鸟儿巢</t>
  </si>
  <si>
    <t>邓  炜</t>
  </si>
  <si>
    <t>李必湖</t>
  </si>
  <si>
    <t>支部书记</t>
  </si>
  <si>
    <t>四方溪</t>
  </si>
  <si>
    <t>张仁辉</t>
  </si>
  <si>
    <t>熊自明</t>
  </si>
  <si>
    <t>丛林坪村</t>
  </si>
  <si>
    <t>431222112224</t>
  </si>
  <si>
    <t>舒公溪</t>
  </si>
  <si>
    <t>孙国好</t>
  </si>
  <si>
    <t>龙  洞</t>
  </si>
  <si>
    <t>全剑霞</t>
  </si>
  <si>
    <t>李银阶</t>
  </si>
  <si>
    <t>那溪堉</t>
  </si>
  <si>
    <t>刘光辉</t>
  </si>
  <si>
    <t>张  海</t>
  </si>
  <si>
    <t>大桥村</t>
  </si>
  <si>
    <t>431222112202</t>
  </si>
  <si>
    <t>刘儿堉</t>
  </si>
  <si>
    <t>刘耀武</t>
  </si>
  <si>
    <t>李龙芳</t>
  </si>
  <si>
    <t>水家坪</t>
  </si>
  <si>
    <t>唐士海</t>
  </si>
  <si>
    <t>全承焕</t>
  </si>
  <si>
    <t>梨树村</t>
  </si>
  <si>
    <t>431222112228</t>
  </si>
  <si>
    <t>马家堉</t>
  </si>
  <si>
    <t>舒不了</t>
  </si>
  <si>
    <t>全福国</t>
  </si>
  <si>
    <t>长  湾</t>
  </si>
  <si>
    <t>尹丽英</t>
  </si>
  <si>
    <t>拖舟村</t>
  </si>
  <si>
    <t>431222112232</t>
  </si>
  <si>
    <t>桐油岗</t>
  </si>
  <si>
    <t>佘  凯</t>
  </si>
  <si>
    <t>邓仁满</t>
  </si>
  <si>
    <t>蚕忙村</t>
  </si>
  <si>
    <t>秋木堉</t>
  </si>
  <si>
    <t>李学权</t>
  </si>
  <si>
    <t>提茶坪村</t>
  </si>
  <si>
    <t>洞潭</t>
  </si>
  <si>
    <t>姚儿界</t>
  </si>
  <si>
    <t>余进怀</t>
  </si>
  <si>
    <t>李金雄</t>
  </si>
  <si>
    <t>洞溪村</t>
  </si>
  <si>
    <t>金子溪</t>
  </si>
  <si>
    <t>邓传旭</t>
  </si>
  <si>
    <t>干部</t>
  </si>
  <si>
    <t>猴子溪</t>
  </si>
  <si>
    <t>唐海军</t>
  </si>
  <si>
    <t>冯川</t>
  </si>
  <si>
    <t>办公室主任</t>
  </si>
  <si>
    <t>蒋家冲</t>
  </si>
  <si>
    <t>沈宏顺</t>
  </si>
  <si>
    <t>田立成</t>
  </si>
  <si>
    <t>挖鱼槽</t>
  </si>
  <si>
    <t>谢剑毅</t>
  </si>
  <si>
    <t>舒克娇</t>
  </si>
  <si>
    <t>深溪口</t>
  </si>
  <si>
    <t>候伏溪</t>
  </si>
  <si>
    <t>邓防修</t>
  </si>
  <si>
    <t>筹委会
主任</t>
  </si>
  <si>
    <t>卢应智</t>
  </si>
  <si>
    <t>15580661688</t>
  </si>
  <si>
    <t>龙子坪村</t>
  </si>
  <si>
    <t>黄  淼</t>
  </si>
  <si>
    <t>管护员</t>
  </si>
  <si>
    <t>田  溶</t>
  </si>
  <si>
    <t>曹忠珍</t>
  </si>
  <si>
    <t>三坝滩村</t>
  </si>
  <si>
    <t>太常</t>
  </si>
  <si>
    <t>红砂坳</t>
  </si>
  <si>
    <t>罗炳槐</t>
  </si>
  <si>
    <t>主  任</t>
  </si>
  <si>
    <t>粟登富</t>
  </si>
  <si>
    <t>坳头村</t>
  </si>
  <si>
    <t>431222249232</t>
  </si>
  <si>
    <t>桥坪头</t>
  </si>
  <si>
    <t>张  艾</t>
  </si>
  <si>
    <t>党  委</t>
  </si>
  <si>
    <t>粟云发</t>
  </si>
  <si>
    <t>黄茶村</t>
  </si>
  <si>
    <t>431222249229</t>
  </si>
  <si>
    <t>张天坪</t>
  </si>
  <si>
    <t>罗雪琴</t>
  </si>
  <si>
    <t>纪检书记</t>
  </si>
  <si>
    <t>宋谋万</t>
  </si>
  <si>
    <t>茶垭村</t>
  </si>
  <si>
    <t>431222249224</t>
  </si>
  <si>
    <t>大田溶</t>
  </si>
  <si>
    <t>谭顺环</t>
  </si>
  <si>
    <t>瞿自然</t>
  </si>
  <si>
    <t>黔中郡村</t>
  </si>
  <si>
    <t>大头溶</t>
  </si>
  <si>
    <t>党 委</t>
  </si>
  <si>
    <t>舒青云</t>
  </si>
  <si>
    <t>朝瓦溪</t>
  </si>
  <si>
    <t>431222249207</t>
  </si>
  <si>
    <t>蛤蟆冲</t>
  </si>
  <si>
    <t>副主任</t>
  </si>
  <si>
    <t>赵贤贵</t>
  </si>
  <si>
    <t>沙金滩</t>
  </si>
  <si>
    <t>431222249215</t>
  </si>
  <si>
    <t>栗坡</t>
  </si>
  <si>
    <t>寿山村</t>
  </si>
  <si>
    <t>431222249230</t>
  </si>
  <si>
    <t>枣子坨</t>
  </si>
  <si>
    <t>张世新</t>
  </si>
  <si>
    <t>团枣村</t>
  </si>
  <si>
    <t>431222249226</t>
  </si>
  <si>
    <t>双溪</t>
  </si>
  <si>
    <t>刘毅</t>
  </si>
  <si>
    <t>龙泽华</t>
  </si>
  <si>
    <t>向家界村</t>
  </si>
  <si>
    <t>丛溪</t>
  </si>
  <si>
    <t>杨国胜</t>
  </si>
  <si>
    <t>岩板铺村</t>
  </si>
  <si>
    <t>431222109208</t>
  </si>
  <si>
    <t>麻溪溶</t>
  </si>
  <si>
    <t>郑家村</t>
  </si>
  <si>
    <t xml:space="preserve">  茶 溪</t>
  </si>
  <si>
    <t>陈国军</t>
  </si>
  <si>
    <t>水利员</t>
  </si>
  <si>
    <t>431222105214</t>
  </si>
  <si>
    <t xml:space="preserve">  黄虎溪</t>
  </si>
  <si>
    <t>牛狮坪</t>
  </si>
  <si>
    <t>431222105204</t>
  </si>
  <si>
    <t xml:space="preserve">  乔子堉</t>
  </si>
  <si>
    <t xml:space="preserve"> 瓦窑坪</t>
  </si>
  <si>
    <t xml:space="preserve">  上岩堉</t>
  </si>
  <si>
    <t>夸父山</t>
  </si>
  <si>
    <t>431222105228</t>
  </si>
  <si>
    <t xml:space="preserve">  下岩堉</t>
  </si>
  <si>
    <t>吾米洞</t>
  </si>
  <si>
    <t>陆长舟</t>
  </si>
  <si>
    <t>田逢召</t>
  </si>
  <si>
    <t>巡查员</t>
  </si>
  <si>
    <t>梅子山</t>
  </si>
  <si>
    <t>符蓉</t>
  </si>
  <si>
    <t>张德文</t>
  </si>
  <si>
    <t>岔溪</t>
  </si>
  <si>
    <t>杨朔</t>
  </si>
  <si>
    <t>林义齐</t>
  </si>
  <si>
    <t>黑毛冲</t>
  </si>
  <si>
    <t>李安怀</t>
  </si>
  <si>
    <t>黄洞</t>
  </si>
  <si>
    <t>彭显峰</t>
  </si>
  <si>
    <t>李安银</t>
  </si>
  <si>
    <t>田家坪</t>
  </si>
  <si>
    <t>熊上兵</t>
  </si>
  <si>
    <t>米溪</t>
  </si>
  <si>
    <t>潘清达</t>
  </si>
  <si>
    <t>猫儿溪</t>
  </si>
  <si>
    <t>邓年涛</t>
  </si>
  <si>
    <t>周萍辉</t>
  </si>
  <si>
    <t>驻村干部</t>
  </si>
  <si>
    <t>15897419685 /0745-4471000</t>
  </si>
  <si>
    <t>竹坪村</t>
  </si>
  <si>
    <t>前麻田溪</t>
  </si>
  <si>
    <t>田  野</t>
  </si>
  <si>
    <t>周丰章</t>
  </si>
  <si>
    <t>枫香坪村</t>
  </si>
  <si>
    <t>431222245227</t>
  </si>
  <si>
    <t>后麻田溪</t>
  </si>
  <si>
    <t>柳杨池</t>
  </si>
  <si>
    <t>陈文</t>
  </si>
  <si>
    <t>专职副书记</t>
  </si>
  <si>
    <t>周志祥</t>
  </si>
  <si>
    <t>杉木桥</t>
  </si>
  <si>
    <t>李学</t>
  </si>
  <si>
    <t>孟子垭</t>
  </si>
  <si>
    <t>马  军</t>
  </si>
  <si>
    <t>政协联工委主任</t>
  </si>
  <si>
    <t>卢晓艳</t>
  </si>
  <si>
    <t>氽水溪村</t>
  </si>
  <si>
    <t>431222245217</t>
  </si>
  <si>
    <t>榆树垭</t>
  </si>
  <si>
    <t>田范英</t>
  </si>
  <si>
    <t>符太寅</t>
  </si>
  <si>
    <t>鲢鱼洞电站</t>
  </si>
  <si>
    <t>钟云波</t>
  </si>
  <si>
    <t>杨长根</t>
  </si>
  <si>
    <t>千工坝</t>
  </si>
  <si>
    <t>朱国志</t>
  </si>
  <si>
    <t>钟解元</t>
  </si>
  <si>
    <t>白香湾</t>
  </si>
  <si>
    <t>李海平</t>
  </si>
  <si>
    <t>棺木溶</t>
  </si>
  <si>
    <t>张启龙</t>
  </si>
  <si>
    <t>副乡  长</t>
  </si>
  <si>
    <t>老溪溶</t>
  </si>
  <si>
    <t xml:space="preserve">                    向仁勇</t>
  </si>
  <si>
    <t>长石界</t>
  </si>
  <si>
    <t>张丕强</t>
  </si>
  <si>
    <t>邓有常</t>
  </si>
  <si>
    <t>动防站长</t>
  </si>
  <si>
    <t>杉连冲</t>
  </si>
  <si>
    <t>卢应伟</t>
  </si>
  <si>
    <t>曹跃刚</t>
  </si>
  <si>
    <t>林业站长</t>
  </si>
  <si>
    <t>乡    长</t>
  </si>
  <si>
    <t>胡  帅</t>
  </si>
  <si>
    <t>岩溪沟</t>
  </si>
  <si>
    <t>晏  卉</t>
  </si>
  <si>
    <t>彭永怀</t>
  </si>
  <si>
    <t>安监站长</t>
  </si>
  <si>
    <t>猪儿洞</t>
  </si>
  <si>
    <t>胡英杰</t>
  </si>
  <si>
    <t>汪利民</t>
  </si>
  <si>
    <t>水利站长</t>
  </si>
  <si>
    <t>四方岩</t>
  </si>
  <si>
    <t>张新华</t>
  </si>
  <si>
    <t>湖马池</t>
  </si>
  <si>
    <t>烂泥冲</t>
  </si>
  <si>
    <t>舒齐</t>
  </si>
  <si>
    <t>杨桃溪</t>
  </si>
  <si>
    <t>李良宏</t>
  </si>
  <si>
    <t>洞门口</t>
  </si>
  <si>
    <t>湖田溶</t>
  </si>
  <si>
    <t>六都坪</t>
  </si>
  <si>
    <t>余富生</t>
  </si>
  <si>
    <t>五塔坪</t>
  </si>
  <si>
    <t>黄海生</t>
  </si>
  <si>
    <t>苦力湾水库</t>
  </si>
  <si>
    <t>张朝晖</t>
  </si>
  <si>
    <t>向建国</t>
  </si>
  <si>
    <t>婆田水库</t>
  </si>
  <si>
    <t>张军</t>
  </si>
  <si>
    <t>龚云光</t>
  </si>
  <si>
    <t>小龙头水库</t>
  </si>
  <si>
    <t>刘幼凤</t>
  </si>
  <si>
    <t>刘安友</t>
  </si>
  <si>
    <t>栗树冲水库</t>
  </si>
  <si>
    <t>丁亚</t>
  </si>
  <si>
    <t>姜逢福</t>
  </si>
  <si>
    <t>水田溪水库</t>
  </si>
  <si>
    <t>谢志平</t>
  </si>
  <si>
    <t>王忠文</t>
  </si>
  <si>
    <t>滁溪水库</t>
  </si>
  <si>
    <t>郑茂先</t>
  </si>
  <si>
    <t>党委</t>
  </si>
  <si>
    <t>张敦财</t>
  </si>
  <si>
    <t>官庄水库</t>
  </si>
  <si>
    <t>徐宗拥</t>
  </si>
  <si>
    <t>颜昌兵</t>
  </si>
  <si>
    <t>童家田水库</t>
  </si>
  <si>
    <t>谢钊</t>
  </si>
  <si>
    <t>八一水库</t>
  </si>
  <si>
    <t>杜倩</t>
  </si>
  <si>
    <t>海沙坪村</t>
  </si>
  <si>
    <t>431222114203</t>
  </si>
  <si>
    <t>荆竹溪水库</t>
  </si>
  <si>
    <t>宁乡铺村</t>
  </si>
  <si>
    <t>431222114201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</si>
</sst>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sz val="11"/>
      <color rgb="FFFF0000"/>
      <name val="Times New Roman"/>
      <charset val="134"/>
    </font>
    <font>
      <sz val="12"/>
      <color rgb="FF000000"/>
      <name val="仿宋"/>
      <charset val="134"/>
    </font>
    <font>
      <sz val="16"/>
      <name val="宋体"/>
      <charset val="134"/>
    </font>
    <font>
      <b/>
      <sz val="2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方正兰亭黑_GBK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134"/>
    </font>
    <font>
      <sz val="1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21" fillId="0" borderId="0" applyBorder="0" applyAlignment="0" applyProtection="0"/>
    <xf numFmtId="44" fontId="21" fillId="0" borderId="0" applyBorder="0" applyAlignment="0" applyProtection="0"/>
    <xf numFmtId="9" fontId="21" fillId="0" borderId="0" applyBorder="0" applyAlignment="0" applyProtection="0"/>
    <xf numFmtId="41" fontId="21" fillId="0" borderId="0" applyBorder="0" applyAlignment="0" applyProtection="0"/>
    <xf numFmtId="42" fontId="21" fillId="0" borderId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4" borderId="5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8" applyNumberFormat="0" applyAlignment="0" applyProtection="0">
      <alignment vertical="center"/>
    </xf>
    <xf numFmtId="0" fontId="31" fillId="6" borderId="9" applyNumberFormat="0" applyAlignment="0" applyProtection="0">
      <alignment vertical="center"/>
    </xf>
    <xf numFmtId="0" fontId="32" fillId="6" borderId="8" applyNumberFormat="0" applyAlignment="0" applyProtection="0">
      <alignment vertical="center"/>
    </xf>
    <xf numFmtId="0" fontId="33" fillId="7" borderId="10" applyNumberFormat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/>
    <xf numFmtId="0" fontId="16" fillId="0" borderId="0">
      <alignment vertical="center"/>
    </xf>
    <xf numFmtId="0" fontId="15" fillId="0" borderId="0">
      <alignment vertical="center"/>
    </xf>
    <xf numFmtId="0" fontId="41" fillId="35" borderId="8" applyAlignment="0" applyProtection="0"/>
    <xf numFmtId="0" fontId="15" fillId="0" borderId="0" applyProtection="0">
      <alignment vertical="center"/>
    </xf>
    <xf numFmtId="0" fontId="21" fillId="0" borderId="0"/>
    <xf numFmtId="0" fontId="15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/>
    </xf>
    <xf numFmtId="49" fontId="7" fillId="0" borderId="4" xfId="0" applyNumberFormat="1" applyFont="1" applyBorder="1" applyAlignment="1" applyProtection="1">
      <alignment horizontal="center" vertical="center"/>
      <protection locked="0"/>
    </xf>
    <xf numFmtId="0" fontId="0" fillId="0" borderId="2" xfId="0" applyFont="1" applyBorder="1" applyAlignment="1">
      <alignment horizontal="center" vertical="center" wrapText="1" shrinkToFit="1"/>
    </xf>
    <xf numFmtId="0" fontId="0" fillId="0" borderId="2" xfId="0" applyFont="1" applyBorder="1">
      <alignment vertical="center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53" applyFont="1" applyFill="1" applyBorder="1" applyAlignment="1">
      <alignment horizontal="center" vertical="center" wrapText="1"/>
    </xf>
    <xf numFmtId="0" fontId="11" fillId="0" borderId="2" xfId="53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52" applyFont="1" applyBorder="1" applyAlignment="1">
      <alignment horizontal="center" vertical="center" wrapText="1"/>
    </xf>
    <xf numFmtId="0" fontId="19" fillId="0" borderId="2" xfId="53" applyFont="1" applyFill="1" applyBorder="1" applyAlignment="1">
      <alignment horizontal="center" vertical="center" wrapText="1"/>
    </xf>
    <xf numFmtId="0" fontId="19" fillId="2" borderId="2" xfId="53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19" fillId="2" borderId="2" xfId="52" applyFont="1" applyFill="1" applyBorder="1" applyAlignment="1">
      <alignment horizontal="center" vertical="center" wrapText="1"/>
    </xf>
    <xf numFmtId="0" fontId="20" fillId="3" borderId="2" xfId="53" applyFont="1" applyFill="1" applyBorder="1" applyAlignment="1">
      <alignment horizontal="center" vertical="center" wrapText="1"/>
    </xf>
    <xf numFmtId="0" fontId="19" fillId="3" borderId="2" xfId="52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村干部联系电话_6" xfId="49"/>
    <cellStyle name="常规 10 2" xfId="50"/>
    <cellStyle name="常规 40" xfId="51"/>
    <cellStyle name="常规 3" xfId="52"/>
    <cellStyle name="常规 2" xfId="53"/>
    <cellStyle name="Excel Built-in Calculation" xfId="54"/>
    <cellStyle name="常规 4" xfId="55"/>
    <cellStyle name="常规 41" xfId="56"/>
    <cellStyle name="常规_附件3：2010年怀化市水库责任人" xfId="57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G14" sqref="G14"/>
    </sheetView>
  </sheetViews>
  <sheetFormatPr defaultColWidth="9" defaultRowHeight="13.5" outlineLevelCol="4"/>
  <cols>
    <col min="1" max="1" width="8" style="36" customWidth="1"/>
    <col min="2" max="2" width="11.25" style="36" customWidth="1"/>
    <col min="3" max="3" width="26.625" style="36" customWidth="1"/>
    <col min="4" max="4" width="11.625" style="36" customWidth="1"/>
    <col min="5" max="5" width="30.5" style="36" customWidth="1"/>
    <col min="6" max="16384" width="9" style="36"/>
  </cols>
  <sheetData>
    <row r="1" s="36" customFormat="1" ht="33.75" spans="1:5">
      <c r="A1" s="38" t="s">
        <v>0</v>
      </c>
      <c r="B1" s="38"/>
      <c r="C1" s="38"/>
      <c r="D1" s="38"/>
      <c r="E1" s="38"/>
    </row>
    <row r="2" s="36" customFormat="1" ht="22" customHeight="1" spans="1: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</row>
    <row r="3" s="37" customFormat="1" ht="32" customHeight="1" spans="1:5">
      <c r="A3" s="40">
        <v>1</v>
      </c>
      <c r="B3" s="41" t="s">
        <v>6</v>
      </c>
      <c r="C3" s="41" t="s">
        <v>7</v>
      </c>
      <c r="D3" s="41" t="s">
        <v>8</v>
      </c>
      <c r="E3" s="42" t="s">
        <v>9</v>
      </c>
    </row>
    <row r="4" s="37" customFormat="1" ht="32" customHeight="1" spans="1:5">
      <c r="A4" s="40">
        <v>2</v>
      </c>
      <c r="B4" s="41" t="s">
        <v>10</v>
      </c>
      <c r="C4" s="41" t="s">
        <v>11</v>
      </c>
      <c r="D4" s="41" t="s">
        <v>8</v>
      </c>
      <c r="E4" s="42" t="s">
        <v>9</v>
      </c>
    </row>
    <row r="5" s="37" customFormat="1" ht="32" customHeight="1" spans="1:5">
      <c r="A5" s="40">
        <v>3</v>
      </c>
      <c r="B5" s="43" t="s">
        <v>12</v>
      </c>
      <c r="C5" s="43" t="s">
        <v>13</v>
      </c>
      <c r="D5" s="43" t="s">
        <v>14</v>
      </c>
      <c r="E5" s="42" t="s">
        <v>15</v>
      </c>
    </row>
    <row r="6" s="37" customFormat="1" ht="32" customHeight="1" spans="1:5">
      <c r="A6" s="40">
        <v>4</v>
      </c>
      <c r="B6" s="43" t="s">
        <v>16</v>
      </c>
      <c r="C6" s="43" t="s">
        <v>17</v>
      </c>
      <c r="D6" s="43" t="s">
        <v>14</v>
      </c>
      <c r="E6" s="42" t="s">
        <v>18</v>
      </c>
    </row>
    <row r="7" s="37" customFormat="1" ht="32" customHeight="1" spans="1:5">
      <c r="A7" s="40">
        <v>5</v>
      </c>
      <c r="B7" s="44" t="s">
        <v>19</v>
      </c>
      <c r="C7" s="44" t="s">
        <v>20</v>
      </c>
      <c r="D7" s="44" t="s">
        <v>14</v>
      </c>
      <c r="E7" s="44" t="s">
        <v>21</v>
      </c>
    </row>
    <row r="8" s="37" customFormat="1" ht="32" customHeight="1" spans="1:5">
      <c r="A8" s="40">
        <v>6</v>
      </c>
      <c r="B8" s="45" t="s">
        <v>22</v>
      </c>
      <c r="C8" s="45" t="s">
        <v>23</v>
      </c>
      <c r="D8" s="43" t="s">
        <v>24</v>
      </c>
      <c r="E8" s="45" t="s">
        <v>25</v>
      </c>
    </row>
    <row r="9" s="37" customFormat="1" ht="32" customHeight="1" spans="1:5">
      <c r="A9" s="40">
        <v>7</v>
      </c>
      <c r="B9" s="45" t="s">
        <v>26</v>
      </c>
      <c r="C9" s="45" t="s">
        <v>27</v>
      </c>
      <c r="D9" s="43" t="s">
        <v>24</v>
      </c>
      <c r="E9" s="45" t="s">
        <v>28</v>
      </c>
    </row>
    <row r="10" s="37" customFormat="1" ht="32" customHeight="1" spans="1:5">
      <c r="A10" s="40">
        <v>8</v>
      </c>
      <c r="B10" s="45" t="s">
        <v>29</v>
      </c>
      <c r="C10" s="45" t="s">
        <v>30</v>
      </c>
      <c r="D10" s="43" t="s">
        <v>24</v>
      </c>
      <c r="E10" s="45" t="s">
        <v>31</v>
      </c>
    </row>
    <row r="11" s="37" customFormat="1" ht="32" customHeight="1" spans="1:5">
      <c r="A11" s="40">
        <v>9</v>
      </c>
      <c r="B11" s="45" t="s">
        <v>32</v>
      </c>
      <c r="C11" s="45" t="s">
        <v>33</v>
      </c>
      <c r="D11" s="43" t="s">
        <v>24</v>
      </c>
      <c r="E11" s="45" t="s">
        <v>34</v>
      </c>
    </row>
    <row r="12" s="37" customFormat="1" ht="32" customHeight="1" spans="1:5">
      <c r="A12" s="40">
        <v>10</v>
      </c>
      <c r="B12" s="45" t="s">
        <v>35</v>
      </c>
      <c r="C12" s="45" t="s">
        <v>36</v>
      </c>
      <c r="D12" s="43" t="s">
        <v>24</v>
      </c>
      <c r="E12" s="45" t="s">
        <v>37</v>
      </c>
    </row>
    <row r="13" s="37" customFormat="1" ht="32" customHeight="1" spans="1:5">
      <c r="A13" s="40">
        <v>11</v>
      </c>
      <c r="B13" s="44" t="s">
        <v>38</v>
      </c>
      <c r="C13" s="44" t="s">
        <v>39</v>
      </c>
      <c r="D13" s="43" t="s">
        <v>24</v>
      </c>
      <c r="E13" s="44" t="s">
        <v>40</v>
      </c>
    </row>
    <row r="14" s="37" customFormat="1" ht="32" customHeight="1" spans="1:5">
      <c r="A14" s="40">
        <v>12</v>
      </c>
      <c r="B14" s="45" t="s">
        <v>41</v>
      </c>
      <c r="C14" s="45" t="s">
        <v>42</v>
      </c>
      <c r="D14" s="43" t="s">
        <v>24</v>
      </c>
      <c r="E14" s="45" t="s">
        <v>43</v>
      </c>
    </row>
    <row r="15" s="37" customFormat="1" ht="32" customHeight="1" spans="1:5">
      <c r="A15" s="40">
        <v>13</v>
      </c>
      <c r="B15" s="44" t="s">
        <v>44</v>
      </c>
      <c r="C15" s="44" t="s">
        <v>45</v>
      </c>
      <c r="D15" s="43" t="s">
        <v>24</v>
      </c>
      <c r="E15" s="46" t="s">
        <v>46</v>
      </c>
    </row>
    <row r="16" s="37" customFormat="1" ht="32" customHeight="1" spans="1:5">
      <c r="A16" s="40">
        <v>14</v>
      </c>
      <c r="B16" s="47" t="s">
        <v>47</v>
      </c>
      <c r="C16" s="44" t="s">
        <v>48</v>
      </c>
      <c r="D16" s="43" t="s">
        <v>24</v>
      </c>
      <c r="E16" s="45" t="s">
        <v>49</v>
      </c>
    </row>
    <row r="17" s="37" customFormat="1" ht="32" customHeight="1" spans="1:5">
      <c r="A17" s="40">
        <v>15</v>
      </c>
      <c r="B17" s="45" t="s">
        <v>50</v>
      </c>
      <c r="C17" s="45" t="s">
        <v>51</v>
      </c>
      <c r="D17" s="43" t="s">
        <v>24</v>
      </c>
      <c r="E17" s="48" t="s">
        <v>52</v>
      </c>
    </row>
    <row r="18" s="37" customFormat="1" ht="32" customHeight="1" spans="1:5">
      <c r="A18" s="40">
        <v>16</v>
      </c>
      <c r="B18" s="45" t="s">
        <v>53</v>
      </c>
      <c r="C18" s="45" t="s">
        <v>42</v>
      </c>
      <c r="D18" s="43" t="s">
        <v>24</v>
      </c>
      <c r="E18" s="45" t="s">
        <v>54</v>
      </c>
    </row>
    <row r="19" s="37" customFormat="1" ht="32" customHeight="1" spans="1:5">
      <c r="A19" s="40">
        <v>17</v>
      </c>
      <c r="B19" s="45" t="s">
        <v>55</v>
      </c>
      <c r="C19" s="45" t="s">
        <v>51</v>
      </c>
      <c r="D19" s="43" t="s">
        <v>24</v>
      </c>
      <c r="E19" s="45" t="s">
        <v>56</v>
      </c>
    </row>
    <row r="20" s="37" customFormat="1" ht="32" customHeight="1" spans="1:5">
      <c r="A20" s="40">
        <v>18</v>
      </c>
      <c r="B20" s="45" t="s">
        <v>57</v>
      </c>
      <c r="C20" s="45" t="s">
        <v>51</v>
      </c>
      <c r="D20" s="43" t="s">
        <v>24</v>
      </c>
      <c r="E20" s="45" t="s">
        <v>58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9"/>
  <sheetViews>
    <sheetView topLeftCell="A128" workbookViewId="0">
      <selection activeCell="H61" sqref="H61"/>
    </sheetView>
  </sheetViews>
  <sheetFormatPr defaultColWidth="9" defaultRowHeight="32" customHeight="1" outlineLevelCol="5"/>
  <cols>
    <col min="1" max="1" width="6.6" style="22" customWidth="1"/>
    <col min="2" max="2" width="10.5333333333333" style="23" customWidth="1"/>
    <col min="3" max="3" width="22.1333333333333" style="23" customWidth="1"/>
    <col min="4" max="4" width="13.575" style="22" customWidth="1"/>
    <col min="5" max="5" width="8.74166666666667" style="22" customWidth="1"/>
    <col min="6" max="6" width="26.6083333333333" style="22" customWidth="1"/>
    <col min="7" max="16384" width="9" style="22"/>
  </cols>
  <sheetData>
    <row r="1" s="22" customFormat="1" customHeight="1" spans="1:6">
      <c r="A1" s="24" t="s">
        <v>59</v>
      </c>
      <c r="B1" s="24"/>
      <c r="C1" s="24"/>
      <c r="D1" s="24"/>
      <c r="E1" s="24"/>
      <c r="F1" s="24"/>
    </row>
    <row r="2" s="22" customFormat="1" ht="46" customHeight="1" spans="1:6">
      <c r="A2" s="25" t="s">
        <v>1</v>
      </c>
      <c r="B2" s="25" t="s">
        <v>60</v>
      </c>
      <c r="C2" s="25" t="s">
        <v>61</v>
      </c>
      <c r="D2" s="25" t="s">
        <v>62</v>
      </c>
      <c r="E2" s="25" t="s">
        <v>63</v>
      </c>
      <c r="F2" s="25" t="s">
        <v>5</v>
      </c>
    </row>
    <row r="3" s="22" customFormat="1" ht="35" customHeight="1" spans="1:6">
      <c r="A3" s="26">
        <v>1</v>
      </c>
      <c r="B3" s="27" t="s">
        <v>64</v>
      </c>
      <c r="C3" s="27" t="s">
        <v>65</v>
      </c>
      <c r="D3" s="27" t="s">
        <v>66</v>
      </c>
      <c r="E3" s="28" t="s">
        <v>67</v>
      </c>
      <c r="F3" s="27" t="s">
        <v>68</v>
      </c>
    </row>
    <row r="4" s="22" customFormat="1" ht="35" customHeight="1" spans="1:6">
      <c r="A4" s="26" t="s">
        <v>69</v>
      </c>
      <c r="B4" s="27" t="s">
        <v>70</v>
      </c>
      <c r="C4" s="27" t="s">
        <v>71</v>
      </c>
      <c r="D4" s="27" t="s">
        <v>66</v>
      </c>
      <c r="E4" s="28" t="s">
        <v>67</v>
      </c>
      <c r="F4" s="27" t="s">
        <v>68</v>
      </c>
    </row>
    <row r="5" s="22" customFormat="1" ht="35" customHeight="1" spans="1:6">
      <c r="A5" s="26" t="s">
        <v>72</v>
      </c>
      <c r="B5" s="28" t="s">
        <v>73</v>
      </c>
      <c r="C5" s="28" t="s">
        <v>74</v>
      </c>
      <c r="D5" s="28" t="s">
        <v>75</v>
      </c>
      <c r="E5" s="28" t="s">
        <v>67</v>
      </c>
      <c r="F5" s="28" t="s">
        <v>76</v>
      </c>
    </row>
    <row r="6" s="22" customFormat="1" ht="35" customHeight="1" spans="1:6">
      <c r="A6" s="26" t="s">
        <v>77</v>
      </c>
      <c r="B6" s="28" t="s">
        <v>78</v>
      </c>
      <c r="C6" s="28" t="s">
        <v>79</v>
      </c>
      <c r="D6" s="28" t="s">
        <v>75</v>
      </c>
      <c r="E6" s="28" t="s">
        <v>67</v>
      </c>
      <c r="F6" s="28" t="s">
        <v>80</v>
      </c>
    </row>
    <row r="7" s="22" customFormat="1" ht="35" customHeight="1" spans="1:6">
      <c r="A7" s="26" t="s">
        <v>81</v>
      </c>
      <c r="B7" s="28" t="s">
        <v>78</v>
      </c>
      <c r="C7" s="28" t="s">
        <v>79</v>
      </c>
      <c r="D7" s="28" t="s">
        <v>75</v>
      </c>
      <c r="E7" s="28" t="s">
        <v>67</v>
      </c>
      <c r="F7" s="28" t="s">
        <v>82</v>
      </c>
    </row>
    <row r="8" s="22" customFormat="1" ht="35" customHeight="1" spans="1:6">
      <c r="A8" s="26" t="s">
        <v>83</v>
      </c>
      <c r="B8" s="28" t="s">
        <v>84</v>
      </c>
      <c r="C8" s="28" t="s">
        <v>85</v>
      </c>
      <c r="D8" s="28" t="s">
        <v>75</v>
      </c>
      <c r="E8" s="28" t="s">
        <v>67</v>
      </c>
      <c r="F8" s="28" t="s">
        <v>86</v>
      </c>
    </row>
    <row r="9" s="22" customFormat="1" ht="35" customHeight="1" spans="1:6">
      <c r="A9" s="26" t="s">
        <v>87</v>
      </c>
      <c r="B9" s="28" t="s">
        <v>84</v>
      </c>
      <c r="C9" s="28" t="s">
        <v>85</v>
      </c>
      <c r="D9" s="28" t="s">
        <v>75</v>
      </c>
      <c r="E9" s="28" t="s">
        <v>67</v>
      </c>
      <c r="F9" s="28" t="s">
        <v>88</v>
      </c>
    </row>
    <row r="10" s="22" customFormat="1" ht="35" customHeight="1" spans="1:6">
      <c r="A10" s="26" t="s">
        <v>89</v>
      </c>
      <c r="B10" s="28" t="s">
        <v>90</v>
      </c>
      <c r="C10" s="28" t="s">
        <v>91</v>
      </c>
      <c r="D10" s="28" t="s">
        <v>75</v>
      </c>
      <c r="E10" s="28" t="s">
        <v>67</v>
      </c>
      <c r="F10" s="28" t="s">
        <v>92</v>
      </c>
    </row>
    <row r="11" s="22" customFormat="1" ht="35" customHeight="1" spans="1:6">
      <c r="A11" s="26" t="s">
        <v>93</v>
      </c>
      <c r="B11" s="28" t="s">
        <v>94</v>
      </c>
      <c r="C11" s="28" t="s">
        <v>95</v>
      </c>
      <c r="D11" s="28" t="s">
        <v>75</v>
      </c>
      <c r="E11" s="28" t="s">
        <v>67</v>
      </c>
      <c r="F11" s="28" t="s">
        <v>96</v>
      </c>
    </row>
    <row r="12" s="22" customFormat="1" ht="35" customHeight="1" spans="1:6">
      <c r="A12" s="26" t="s">
        <v>97</v>
      </c>
      <c r="B12" s="28" t="s">
        <v>98</v>
      </c>
      <c r="C12" s="28" t="s">
        <v>99</v>
      </c>
      <c r="D12" s="28" t="s">
        <v>75</v>
      </c>
      <c r="E12" s="28" t="s">
        <v>67</v>
      </c>
      <c r="F12" s="28" t="s">
        <v>100</v>
      </c>
    </row>
    <row r="13" s="22" customFormat="1" ht="35" customHeight="1" spans="1:6">
      <c r="A13" s="26" t="s">
        <v>101</v>
      </c>
      <c r="B13" s="27" t="s">
        <v>102</v>
      </c>
      <c r="C13" s="27" t="s">
        <v>65</v>
      </c>
      <c r="D13" s="27" t="s">
        <v>66</v>
      </c>
      <c r="E13" s="28" t="s">
        <v>103</v>
      </c>
      <c r="F13" s="27" t="s">
        <v>68</v>
      </c>
    </row>
    <row r="14" s="22" customFormat="1" ht="35" customHeight="1" spans="1:6">
      <c r="A14" s="26" t="s">
        <v>104</v>
      </c>
      <c r="B14" s="27" t="s">
        <v>105</v>
      </c>
      <c r="C14" s="27" t="s">
        <v>71</v>
      </c>
      <c r="D14" s="27" t="s">
        <v>66</v>
      </c>
      <c r="E14" s="28" t="s">
        <v>103</v>
      </c>
      <c r="F14" s="27" t="s">
        <v>68</v>
      </c>
    </row>
    <row r="15" s="22" customFormat="1" ht="35" customHeight="1" spans="1:6">
      <c r="A15" s="26" t="s">
        <v>106</v>
      </c>
      <c r="B15" s="27" t="s">
        <v>107</v>
      </c>
      <c r="C15" s="29" t="s">
        <v>108</v>
      </c>
      <c r="D15" s="28" t="s">
        <v>75</v>
      </c>
      <c r="E15" s="28" t="s">
        <v>103</v>
      </c>
      <c r="F15" s="28" t="s">
        <v>109</v>
      </c>
    </row>
    <row r="16" s="22" customFormat="1" ht="35" customHeight="1" spans="1:6">
      <c r="A16" s="26" t="s">
        <v>110</v>
      </c>
      <c r="B16" s="29" t="s">
        <v>111</v>
      </c>
      <c r="C16" s="29" t="s">
        <v>112</v>
      </c>
      <c r="D16" s="28" t="s">
        <v>75</v>
      </c>
      <c r="E16" s="28" t="s">
        <v>103</v>
      </c>
      <c r="F16" s="28" t="s">
        <v>113</v>
      </c>
    </row>
    <row r="17" s="22" customFormat="1" ht="35" customHeight="1" spans="1:6">
      <c r="A17" s="26" t="s">
        <v>114</v>
      </c>
      <c r="B17" s="29" t="s">
        <v>115</v>
      </c>
      <c r="C17" s="29" t="s">
        <v>116</v>
      </c>
      <c r="D17" s="28" t="s">
        <v>75</v>
      </c>
      <c r="E17" s="28" t="s">
        <v>103</v>
      </c>
      <c r="F17" s="28" t="s">
        <v>117</v>
      </c>
    </row>
    <row r="18" s="22" customFormat="1" ht="35" customHeight="1" spans="1:6">
      <c r="A18" s="26" t="s">
        <v>118</v>
      </c>
      <c r="B18" s="29" t="s">
        <v>119</v>
      </c>
      <c r="C18" s="29" t="s">
        <v>120</v>
      </c>
      <c r="D18" s="28" t="s">
        <v>75</v>
      </c>
      <c r="E18" s="28" t="s">
        <v>103</v>
      </c>
      <c r="F18" s="28" t="s">
        <v>121</v>
      </c>
    </row>
    <row r="19" s="22" customFormat="1" ht="35" customHeight="1" spans="1:6">
      <c r="A19" s="26" t="s">
        <v>122</v>
      </c>
      <c r="B19" s="29" t="s">
        <v>123</v>
      </c>
      <c r="C19" s="29" t="s">
        <v>124</v>
      </c>
      <c r="D19" s="28" t="s">
        <v>75</v>
      </c>
      <c r="E19" s="28" t="s">
        <v>103</v>
      </c>
      <c r="F19" s="28" t="s">
        <v>125</v>
      </c>
    </row>
    <row r="20" s="22" customFormat="1" ht="35" customHeight="1" spans="1:6">
      <c r="A20" s="26" t="s">
        <v>126</v>
      </c>
      <c r="B20" s="27" t="s">
        <v>127</v>
      </c>
      <c r="C20" s="27" t="s">
        <v>128</v>
      </c>
      <c r="D20" s="27" t="s">
        <v>66</v>
      </c>
      <c r="E20" s="28" t="s">
        <v>129</v>
      </c>
      <c r="F20" s="27" t="s">
        <v>68</v>
      </c>
    </row>
    <row r="21" s="22" customFormat="1" ht="35" customHeight="1" spans="1:6">
      <c r="A21" s="26" t="s">
        <v>130</v>
      </c>
      <c r="B21" s="27" t="s">
        <v>131</v>
      </c>
      <c r="C21" s="27" t="s">
        <v>132</v>
      </c>
      <c r="D21" s="27" t="s">
        <v>66</v>
      </c>
      <c r="E21" s="28" t="s">
        <v>129</v>
      </c>
      <c r="F21" s="27" t="s">
        <v>68</v>
      </c>
    </row>
    <row r="22" s="22" customFormat="1" ht="35" customHeight="1" spans="1:6">
      <c r="A22" s="26" t="s">
        <v>133</v>
      </c>
      <c r="B22" s="29" t="s">
        <v>134</v>
      </c>
      <c r="C22" s="29" t="s">
        <v>135</v>
      </c>
      <c r="D22" s="29" t="s">
        <v>75</v>
      </c>
      <c r="E22" s="28" t="s">
        <v>129</v>
      </c>
      <c r="F22" s="28" t="s">
        <v>136</v>
      </c>
    </row>
    <row r="23" s="22" customFormat="1" ht="35" customHeight="1" spans="1:6">
      <c r="A23" s="26" t="s">
        <v>137</v>
      </c>
      <c r="B23" s="29" t="s">
        <v>134</v>
      </c>
      <c r="C23" s="29" t="s">
        <v>135</v>
      </c>
      <c r="D23" s="29" t="s">
        <v>75</v>
      </c>
      <c r="E23" s="28" t="s">
        <v>129</v>
      </c>
      <c r="F23" s="28" t="s">
        <v>138</v>
      </c>
    </row>
    <row r="24" s="22" customFormat="1" ht="35" customHeight="1" spans="1:6">
      <c r="A24" s="26" t="s">
        <v>139</v>
      </c>
      <c r="B24" s="29" t="s">
        <v>140</v>
      </c>
      <c r="C24" s="29" t="s">
        <v>141</v>
      </c>
      <c r="D24" s="29" t="s">
        <v>75</v>
      </c>
      <c r="E24" s="28" t="s">
        <v>129</v>
      </c>
      <c r="F24" s="28" t="s">
        <v>142</v>
      </c>
    </row>
    <row r="25" s="22" customFormat="1" ht="35" customHeight="1" spans="1:6">
      <c r="A25" s="26" t="s">
        <v>143</v>
      </c>
      <c r="B25" s="29" t="s">
        <v>144</v>
      </c>
      <c r="C25" s="29" t="s">
        <v>145</v>
      </c>
      <c r="D25" s="29" t="s">
        <v>75</v>
      </c>
      <c r="E25" s="28" t="s">
        <v>129</v>
      </c>
      <c r="F25" s="28" t="s">
        <v>146</v>
      </c>
    </row>
    <row r="26" s="22" customFormat="1" ht="35" customHeight="1" spans="1:6">
      <c r="A26" s="26" t="s">
        <v>147</v>
      </c>
      <c r="B26" s="29" t="s">
        <v>148</v>
      </c>
      <c r="C26" s="29" t="s">
        <v>149</v>
      </c>
      <c r="D26" s="29" t="s">
        <v>75</v>
      </c>
      <c r="E26" s="28" t="s">
        <v>129</v>
      </c>
      <c r="F26" s="28" t="s">
        <v>150</v>
      </c>
    </row>
    <row r="27" s="22" customFormat="1" ht="35" customHeight="1" spans="1:6">
      <c r="A27" s="26" t="s">
        <v>151</v>
      </c>
      <c r="B27" s="29" t="s">
        <v>152</v>
      </c>
      <c r="C27" s="29" t="s">
        <v>153</v>
      </c>
      <c r="D27" s="29" t="s">
        <v>75</v>
      </c>
      <c r="E27" s="28" t="s">
        <v>129</v>
      </c>
      <c r="F27" s="28" t="s">
        <v>154</v>
      </c>
    </row>
    <row r="28" s="22" customFormat="1" ht="35" customHeight="1" spans="1:6">
      <c r="A28" s="26" t="s">
        <v>155</v>
      </c>
      <c r="B28" s="29" t="s">
        <v>156</v>
      </c>
      <c r="C28" s="29" t="s">
        <v>157</v>
      </c>
      <c r="D28" s="29" t="s">
        <v>75</v>
      </c>
      <c r="E28" s="28" t="s">
        <v>129</v>
      </c>
      <c r="F28" s="28" t="s">
        <v>158</v>
      </c>
    </row>
    <row r="29" s="22" customFormat="1" ht="35" customHeight="1" spans="1:6">
      <c r="A29" s="26" t="s">
        <v>159</v>
      </c>
      <c r="B29" s="29" t="s">
        <v>160</v>
      </c>
      <c r="C29" s="29" t="s">
        <v>161</v>
      </c>
      <c r="D29" s="29" t="s">
        <v>75</v>
      </c>
      <c r="E29" s="28" t="s">
        <v>129</v>
      </c>
      <c r="F29" s="28" t="s">
        <v>162</v>
      </c>
    </row>
    <row r="30" s="22" customFormat="1" ht="35" customHeight="1" spans="1:6">
      <c r="A30" s="26" t="s">
        <v>163</v>
      </c>
      <c r="B30" s="29" t="s">
        <v>164</v>
      </c>
      <c r="C30" s="29" t="s">
        <v>120</v>
      </c>
      <c r="D30" s="29" t="s">
        <v>75</v>
      </c>
      <c r="E30" s="28" t="s">
        <v>129</v>
      </c>
      <c r="F30" s="28" t="s">
        <v>165</v>
      </c>
    </row>
    <row r="31" s="22" customFormat="1" ht="35" customHeight="1" spans="1:6">
      <c r="A31" s="26" t="s">
        <v>166</v>
      </c>
      <c r="B31" s="29" t="s">
        <v>167</v>
      </c>
      <c r="C31" s="29" t="s">
        <v>120</v>
      </c>
      <c r="D31" s="29" t="s">
        <v>75</v>
      </c>
      <c r="E31" s="28" t="s">
        <v>129</v>
      </c>
      <c r="F31" s="28" t="s">
        <v>168</v>
      </c>
    </row>
    <row r="32" s="22" customFormat="1" ht="35" customHeight="1" spans="1:6">
      <c r="A32" s="26" t="s">
        <v>169</v>
      </c>
      <c r="B32" s="29" t="s">
        <v>170</v>
      </c>
      <c r="C32" s="29" t="s">
        <v>171</v>
      </c>
      <c r="D32" s="29" t="s">
        <v>75</v>
      </c>
      <c r="E32" s="28" t="s">
        <v>129</v>
      </c>
      <c r="F32" s="28" t="s">
        <v>172</v>
      </c>
    </row>
    <row r="33" s="22" customFormat="1" ht="35" customHeight="1" spans="1:6">
      <c r="A33" s="26" t="s">
        <v>173</v>
      </c>
      <c r="B33" s="27" t="s">
        <v>174</v>
      </c>
      <c r="C33" s="27" t="s">
        <v>175</v>
      </c>
      <c r="D33" s="27" t="s">
        <v>66</v>
      </c>
      <c r="E33" s="28" t="s">
        <v>176</v>
      </c>
      <c r="F33" s="27" t="s">
        <v>68</v>
      </c>
    </row>
    <row r="34" s="22" customFormat="1" ht="35" customHeight="1" spans="1:6">
      <c r="A34" s="26" t="s">
        <v>177</v>
      </c>
      <c r="B34" s="27" t="s">
        <v>178</v>
      </c>
      <c r="C34" s="27" t="s">
        <v>179</v>
      </c>
      <c r="D34" s="27" t="s">
        <v>66</v>
      </c>
      <c r="E34" s="28" t="s">
        <v>176</v>
      </c>
      <c r="F34" s="27" t="s">
        <v>68</v>
      </c>
    </row>
    <row r="35" s="22" customFormat="1" ht="35" customHeight="1" spans="1:6">
      <c r="A35" s="26" t="s">
        <v>180</v>
      </c>
      <c r="B35" s="28" t="s">
        <v>181</v>
      </c>
      <c r="C35" s="28" t="s">
        <v>120</v>
      </c>
      <c r="D35" s="28" t="s">
        <v>75</v>
      </c>
      <c r="E35" s="28" t="s">
        <v>176</v>
      </c>
      <c r="F35" s="28" t="s">
        <v>182</v>
      </c>
    </row>
    <row r="36" s="22" customFormat="1" ht="35" customHeight="1" spans="1:6">
      <c r="A36" s="26" t="s">
        <v>183</v>
      </c>
      <c r="B36" s="27" t="s">
        <v>184</v>
      </c>
      <c r="C36" s="27" t="s">
        <v>65</v>
      </c>
      <c r="D36" s="27" t="s">
        <v>66</v>
      </c>
      <c r="E36" s="28" t="s">
        <v>185</v>
      </c>
      <c r="F36" s="27" t="s">
        <v>68</v>
      </c>
    </row>
    <row r="37" s="22" customFormat="1" ht="35" customHeight="1" spans="1:6">
      <c r="A37" s="26" t="s">
        <v>186</v>
      </c>
      <c r="B37" s="27" t="s">
        <v>187</v>
      </c>
      <c r="C37" s="27" t="s">
        <v>188</v>
      </c>
      <c r="D37" s="27" t="s">
        <v>66</v>
      </c>
      <c r="E37" s="28" t="s">
        <v>185</v>
      </c>
      <c r="F37" s="27" t="s">
        <v>68</v>
      </c>
    </row>
    <row r="38" s="22" customFormat="1" ht="35" customHeight="1" spans="1:6">
      <c r="A38" s="26" t="s">
        <v>189</v>
      </c>
      <c r="B38" s="28" t="s">
        <v>190</v>
      </c>
      <c r="C38" s="28" t="s">
        <v>191</v>
      </c>
      <c r="D38" s="28" t="s">
        <v>75</v>
      </c>
      <c r="E38" s="28" t="s">
        <v>185</v>
      </c>
      <c r="F38" s="26" t="s">
        <v>192</v>
      </c>
    </row>
    <row r="39" s="22" customFormat="1" ht="35" customHeight="1" spans="1:6">
      <c r="A39" s="26" t="s">
        <v>193</v>
      </c>
      <c r="B39" s="28" t="s">
        <v>194</v>
      </c>
      <c r="C39" s="28" t="s">
        <v>195</v>
      </c>
      <c r="D39" s="28" t="s">
        <v>75</v>
      </c>
      <c r="E39" s="28" t="s">
        <v>185</v>
      </c>
      <c r="F39" s="26" t="s">
        <v>196</v>
      </c>
    </row>
    <row r="40" s="22" customFormat="1" ht="35" customHeight="1" spans="1:6">
      <c r="A40" s="26" t="s">
        <v>197</v>
      </c>
      <c r="B40" s="28" t="s">
        <v>198</v>
      </c>
      <c r="C40" s="28" t="s">
        <v>199</v>
      </c>
      <c r="D40" s="28" t="s">
        <v>75</v>
      </c>
      <c r="E40" s="28" t="s">
        <v>185</v>
      </c>
      <c r="F40" s="26" t="s">
        <v>200</v>
      </c>
    </row>
    <row r="41" s="22" customFormat="1" ht="35" customHeight="1" spans="1:6">
      <c r="A41" s="26" t="s">
        <v>201</v>
      </c>
      <c r="B41" s="28" t="s">
        <v>202</v>
      </c>
      <c r="C41" s="28" t="s">
        <v>203</v>
      </c>
      <c r="D41" s="28" t="s">
        <v>75</v>
      </c>
      <c r="E41" s="28" t="s">
        <v>185</v>
      </c>
      <c r="F41" s="26" t="s">
        <v>204</v>
      </c>
    </row>
    <row r="42" s="22" customFormat="1" ht="35" customHeight="1" spans="1:6">
      <c r="A42" s="26" t="s">
        <v>205</v>
      </c>
      <c r="B42" s="28" t="s">
        <v>206</v>
      </c>
      <c r="C42" s="28" t="s">
        <v>120</v>
      </c>
      <c r="D42" s="28" t="s">
        <v>75</v>
      </c>
      <c r="E42" s="28" t="s">
        <v>185</v>
      </c>
      <c r="F42" s="26" t="s">
        <v>207</v>
      </c>
    </row>
    <row r="43" s="22" customFormat="1" ht="35" customHeight="1" spans="1:6">
      <c r="A43" s="26" t="s">
        <v>208</v>
      </c>
      <c r="B43" s="28" t="s">
        <v>209</v>
      </c>
      <c r="C43" s="28" t="s">
        <v>120</v>
      </c>
      <c r="D43" s="28" t="s">
        <v>75</v>
      </c>
      <c r="E43" s="28" t="s">
        <v>185</v>
      </c>
      <c r="F43" s="26" t="s">
        <v>172</v>
      </c>
    </row>
    <row r="44" s="22" customFormat="1" ht="35" customHeight="1" spans="1:6">
      <c r="A44" s="26" t="s">
        <v>210</v>
      </c>
      <c r="B44" s="28" t="s">
        <v>211</v>
      </c>
      <c r="C44" s="28" t="s">
        <v>74</v>
      </c>
      <c r="D44" s="28" t="s">
        <v>75</v>
      </c>
      <c r="E44" s="28" t="s">
        <v>185</v>
      </c>
      <c r="F44" s="26" t="s">
        <v>212</v>
      </c>
    </row>
    <row r="45" s="22" customFormat="1" ht="35" customHeight="1" spans="1:6">
      <c r="A45" s="26" t="s">
        <v>213</v>
      </c>
      <c r="B45" s="28" t="s">
        <v>214</v>
      </c>
      <c r="C45" s="28" t="s">
        <v>99</v>
      </c>
      <c r="D45" s="28" t="s">
        <v>75</v>
      </c>
      <c r="E45" s="28" t="s">
        <v>185</v>
      </c>
      <c r="F45" s="26" t="s">
        <v>215</v>
      </c>
    </row>
    <row r="46" s="22" customFormat="1" ht="35" customHeight="1" spans="1:6">
      <c r="A46" s="26" t="s">
        <v>216</v>
      </c>
      <c r="B46" s="28" t="s">
        <v>217</v>
      </c>
      <c r="C46" s="28" t="s">
        <v>79</v>
      </c>
      <c r="D46" s="28" t="s">
        <v>75</v>
      </c>
      <c r="E46" s="28" t="s">
        <v>185</v>
      </c>
      <c r="F46" s="26" t="s">
        <v>218</v>
      </c>
    </row>
    <row r="47" s="22" customFormat="1" ht="35" customHeight="1" spans="1:6">
      <c r="A47" s="26" t="s">
        <v>219</v>
      </c>
      <c r="B47" s="27" t="s">
        <v>220</v>
      </c>
      <c r="C47" s="27" t="s">
        <v>128</v>
      </c>
      <c r="D47" s="27" t="s">
        <v>66</v>
      </c>
      <c r="E47" s="28" t="s">
        <v>221</v>
      </c>
      <c r="F47" s="27" t="s">
        <v>68</v>
      </c>
    </row>
    <row r="48" s="22" customFormat="1" ht="35" customHeight="1" spans="1:6">
      <c r="A48" s="26" t="s">
        <v>222</v>
      </c>
      <c r="B48" s="27" t="s">
        <v>223</v>
      </c>
      <c r="C48" s="27" t="s">
        <v>224</v>
      </c>
      <c r="D48" s="27" t="s">
        <v>66</v>
      </c>
      <c r="E48" s="28" t="s">
        <v>221</v>
      </c>
      <c r="F48" s="27" t="s">
        <v>68</v>
      </c>
    </row>
    <row r="49" s="22" customFormat="1" ht="35" customHeight="1" spans="1:6">
      <c r="A49" s="26" t="s">
        <v>225</v>
      </c>
      <c r="B49" s="28" t="s">
        <v>226</v>
      </c>
      <c r="C49" s="28" t="s">
        <v>227</v>
      </c>
      <c r="D49" s="28" t="s">
        <v>75</v>
      </c>
      <c r="E49" s="28" t="s">
        <v>221</v>
      </c>
      <c r="F49" s="28" t="s">
        <v>228</v>
      </c>
    </row>
    <row r="50" s="22" customFormat="1" ht="35" customHeight="1" spans="1:6">
      <c r="A50" s="26" t="s">
        <v>229</v>
      </c>
      <c r="B50" s="28" t="s">
        <v>230</v>
      </c>
      <c r="C50" s="28" t="s">
        <v>231</v>
      </c>
      <c r="D50" s="28" t="s">
        <v>75</v>
      </c>
      <c r="E50" s="28" t="s">
        <v>221</v>
      </c>
      <c r="F50" s="28" t="s">
        <v>232</v>
      </c>
    </row>
    <row r="51" s="22" customFormat="1" ht="35" customHeight="1" spans="1:6">
      <c r="A51" s="26" t="s">
        <v>233</v>
      </c>
      <c r="B51" s="28" t="s">
        <v>234</v>
      </c>
      <c r="C51" s="28" t="s">
        <v>235</v>
      </c>
      <c r="D51" s="28" t="s">
        <v>75</v>
      </c>
      <c r="E51" s="28" t="s">
        <v>221</v>
      </c>
      <c r="F51" s="28" t="s">
        <v>236</v>
      </c>
    </row>
    <row r="52" s="22" customFormat="1" ht="35" customHeight="1" spans="1:6">
      <c r="A52" s="26" t="s">
        <v>237</v>
      </c>
      <c r="B52" s="27" t="s">
        <v>238</v>
      </c>
      <c r="C52" s="27" t="s">
        <v>128</v>
      </c>
      <c r="D52" s="27" t="s">
        <v>66</v>
      </c>
      <c r="E52" s="28" t="s">
        <v>239</v>
      </c>
      <c r="F52" s="27" t="s">
        <v>68</v>
      </c>
    </row>
    <row r="53" s="22" customFormat="1" ht="35" customHeight="1" spans="1:6">
      <c r="A53" s="26" t="s">
        <v>240</v>
      </c>
      <c r="B53" s="27" t="s">
        <v>241</v>
      </c>
      <c r="C53" s="27" t="s">
        <v>132</v>
      </c>
      <c r="D53" s="27" t="s">
        <v>66</v>
      </c>
      <c r="E53" s="28" t="s">
        <v>239</v>
      </c>
      <c r="F53" s="27" t="s">
        <v>68</v>
      </c>
    </row>
    <row r="54" s="22" customFormat="1" ht="35" customHeight="1" spans="1:6">
      <c r="A54" s="26" t="s">
        <v>242</v>
      </c>
      <c r="B54" s="28" t="s">
        <v>243</v>
      </c>
      <c r="C54" s="28" t="s">
        <v>244</v>
      </c>
      <c r="D54" s="28" t="s">
        <v>75</v>
      </c>
      <c r="E54" s="28" t="s">
        <v>239</v>
      </c>
      <c r="F54" s="28" t="s">
        <v>245</v>
      </c>
    </row>
    <row r="55" s="22" customFormat="1" ht="35" customHeight="1" spans="1:6">
      <c r="A55" s="26" t="s">
        <v>246</v>
      </c>
      <c r="B55" s="28" t="s">
        <v>247</v>
      </c>
      <c r="C55" s="28" t="s">
        <v>248</v>
      </c>
      <c r="D55" s="28" t="s">
        <v>75</v>
      </c>
      <c r="E55" s="28" t="s">
        <v>239</v>
      </c>
      <c r="F55" s="28" t="s">
        <v>249</v>
      </c>
    </row>
    <row r="56" s="22" customFormat="1" ht="35" customHeight="1" spans="1:6">
      <c r="A56" s="26" t="s">
        <v>250</v>
      </c>
      <c r="B56" s="28" t="s">
        <v>251</v>
      </c>
      <c r="C56" s="28" t="s">
        <v>149</v>
      </c>
      <c r="D56" s="28" t="s">
        <v>75</v>
      </c>
      <c r="E56" s="28" t="s">
        <v>239</v>
      </c>
      <c r="F56" s="28" t="s">
        <v>252</v>
      </c>
    </row>
    <row r="57" s="22" customFormat="1" ht="35" customHeight="1" spans="1:6">
      <c r="A57" s="26" t="s">
        <v>253</v>
      </c>
      <c r="B57" s="28" t="s">
        <v>254</v>
      </c>
      <c r="C57" s="28" t="s">
        <v>120</v>
      </c>
      <c r="D57" s="28" t="s">
        <v>75</v>
      </c>
      <c r="E57" s="28" t="s">
        <v>239</v>
      </c>
      <c r="F57" s="28" t="s">
        <v>255</v>
      </c>
    </row>
    <row r="58" s="22" customFormat="1" ht="35" customHeight="1" spans="1:6">
      <c r="A58" s="26" t="s">
        <v>256</v>
      </c>
      <c r="B58" s="28" t="s">
        <v>257</v>
      </c>
      <c r="C58" s="28" t="s">
        <v>231</v>
      </c>
      <c r="D58" s="28" t="s">
        <v>75</v>
      </c>
      <c r="E58" s="28" t="s">
        <v>239</v>
      </c>
      <c r="F58" s="28" t="s">
        <v>258</v>
      </c>
    </row>
    <row r="59" s="22" customFormat="1" ht="35" customHeight="1" spans="1:6">
      <c r="A59" s="26" t="s">
        <v>259</v>
      </c>
      <c r="B59" s="28" t="s">
        <v>260</v>
      </c>
      <c r="C59" s="28" t="s">
        <v>145</v>
      </c>
      <c r="D59" s="28" t="s">
        <v>75</v>
      </c>
      <c r="E59" s="28" t="s">
        <v>239</v>
      </c>
      <c r="F59" s="28" t="s">
        <v>261</v>
      </c>
    </row>
    <row r="60" s="22" customFormat="1" ht="35" customHeight="1" spans="1:6">
      <c r="A60" s="26" t="s">
        <v>262</v>
      </c>
      <c r="B60" s="28" t="s">
        <v>263</v>
      </c>
      <c r="C60" s="28" t="s">
        <v>157</v>
      </c>
      <c r="D60" s="28" t="s">
        <v>75</v>
      </c>
      <c r="E60" s="28" t="s">
        <v>239</v>
      </c>
      <c r="F60" s="28" t="s">
        <v>264</v>
      </c>
    </row>
    <row r="61" s="22" customFormat="1" ht="35" customHeight="1" spans="1:6">
      <c r="A61" s="26" t="s">
        <v>265</v>
      </c>
      <c r="B61" s="27" t="s">
        <v>266</v>
      </c>
      <c r="C61" s="27" t="s">
        <v>267</v>
      </c>
      <c r="D61" s="27" t="s">
        <v>66</v>
      </c>
      <c r="E61" s="28" t="s">
        <v>268</v>
      </c>
      <c r="F61" s="27" t="s">
        <v>68</v>
      </c>
    </row>
    <row r="62" s="22" customFormat="1" ht="35" customHeight="1" spans="1:6">
      <c r="A62" s="26" t="s">
        <v>269</v>
      </c>
      <c r="B62" s="27" t="s">
        <v>270</v>
      </c>
      <c r="C62" s="27" t="s">
        <v>224</v>
      </c>
      <c r="D62" s="27" t="s">
        <v>66</v>
      </c>
      <c r="E62" s="28" t="s">
        <v>268</v>
      </c>
      <c r="F62" s="27" t="s">
        <v>68</v>
      </c>
    </row>
    <row r="63" s="22" customFormat="1" ht="35" customHeight="1" spans="1:6">
      <c r="A63" s="26" t="s">
        <v>271</v>
      </c>
      <c r="B63" s="28" t="s">
        <v>272</v>
      </c>
      <c r="C63" s="28" t="s">
        <v>244</v>
      </c>
      <c r="D63" s="28" t="s">
        <v>75</v>
      </c>
      <c r="E63" s="28" t="s">
        <v>268</v>
      </c>
      <c r="F63" s="28" t="s">
        <v>273</v>
      </c>
    </row>
    <row r="64" s="22" customFormat="1" ht="35" customHeight="1" spans="1:6">
      <c r="A64" s="26" t="s">
        <v>274</v>
      </c>
      <c r="B64" s="28" t="s">
        <v>275</v>
      </c>
      <c r="C64" s="28" t="s">
        <v>276</v>
      </c>
      <c r="D64" s="28" t="s">
        <v>75</v>
      </c>
      <c r="E64" s="28" t="s">
        <v>268</v>
      </c>
      <c r="F64" s="28" t="s">
        <v>277</v>
      </c>
    </row>
    <row r="65" s="22" customFormat="1" ht="35" customHeight="1" spans="1:6">
      <c r="A65" s="26" t="s">
        <v>278</v>
      </c>
      <c r="B65" s="28" t="s">
        <v>279</v>
      </c>
      <c r="C65" s="28" t="s">
        <v>157</v>
      </c>
      <c r="D65" s="28" t="s">
        <v>75</v>
      </c>
      <c r="E65" s="28" t="s">
        <v>268</v>
      </c>
      <c r="F65" s="28" t="s">
        <v>280</v>
      </c>
    </row>
    <row r="66" s="22" customFormat="1" ht="35" customHeight="1" spans="1:6">
      <c r="A66" s="26" t="s">
        <v>281</v>
      </c>
      <c r="B66" s="28" t="s">
        <v>282</v>
      </c>
      <c r="C66" s="28" t="s">
        <v>283</v>
      </c>
      <c r="D66" s="28" t="s">
        <v>75</v>
      </c>
      <c r="E66" s="28" t="s">
        <v>268</v>
      </c>
      <c r="F66" s="28" t="s">
        <v>284</v>
      </c>
    </row>
    <row r="67" s="22" customFormat="1" ht="35" customHeight="1" spans="1:6">
      <c r="A67" s="26" t="s">
        <v>285</v>
      </c>
      <c r="B67" s="28" t="s">
        <v>286</v>
      </c>
      <c r="C67" s="28" t="s">
        <v>248</v>
      </c>
      <c r="D67" s="28" t="s">
        <v>75</v>
      </c>
      <c r="E67" s="28" t="s">
        <v>268</v>
      </c>
      <c r="F67" s="28" t="s">
        <v>287</v>
      </c>
    </row>
    <row r="68" s="22" customFormat="1" ht="35" customHeight="1" spans="1:6">
      <c r="A68" s="26" t="s">
        <v>288</v>
      </c>
      <c r="B68" s="27" t="s">
        <v>289</v>
      </c>
      <c r="C68" s="27" t="s">
        <v>290</v>
      </c>
      <c r="D68" s="27" t="s">
        <v>66</v>
      </c>
      <c r="E68" s="28" t="s">
        <v>291</v>
      </c>
      <c r="F68" s="27" t="s">
        <v>68</v>
      </c>
    </row>
    <row r="69" s="22" customFormat="1" ht="35" customHeight="1" spans="1:6">
      <c r="A69" s="26" t="s">
        <v>292</v>
      </c>
      <c r="B69" s="27" t="s">
        <v>293</v>
      </c>
      <c r="C69" s="27" t="s">
        <v>294</v>
      </c>
      <c r="D69" s="27" t="s">
        <v>66</v>
      </c>
      <c r="E69" s="28" t="s">
        <v>291</v>
      </c>
      <c r="F69" s="27" t="s">
        <v>68</v>
      </c>
    </row>
    <row r="70" s="22" customFormat="1" ht="35" customHeight="1" spans="1:6">
      <c r="A70" s="26" t="s">
        <v>295</v>
      </c>
      <c r="B70" s="28" t="s">
        <v>296</v>
      </c>
      <c r="C70" s="28" t="s">
        <v>297</v>
      </c>
      <c r="D70" s="28" t="s">
        <v>75</v>
      </c>
      <c r="E70" s="28" t="s">
        <v>291</v>
      </c>
      <c r="F70" s="28" t="s">
        <v>298</v>
      </c>
    </row>
    <row r="71" s="22" customFormat="1" ht="35" customHeight="1" spans="1:6">
      <c r="A71" s="26" t="s">
        <v>299</v>
      </c>
      <c r="B71" s="28" t="s">
        <v>300</v>
      </c>
      <c r="C71" s="28" t="s">
        <v>301</v>
      </c>
      <c r="D71" s="28" t="s">
        <v>75</v>
      </c>
      <c r="E71" s="28" t="s">
        <v>291</v>
      </c>
      <c r="F71" s="28" t="s">
        <v>302</v>
      </c>
    </row>
    <row r="72" s="22" customFormat="1" ht="35" customHeight="1" spans="1:6">
      <c r="A72" s="26" t="s">
        <v>303</v>
      </c>
      <c r="B72" s="28" t="s">
        <v>304</v>
      </c>
      <c r="C72" s="28" t="s">
        <v>305</v>
      </c>
      <c r="D72" s="28" t="s">
        <v>75</v>
      </c>
      <c r="E72" s="28" t="s">
        <v>291</v>
      </c>
      <c r="F72" s="28" t="s">
        <v>306</v>
      </c>
    </row>
    <row r="73" s="22" customFormat="1" ht="35" customHeight="1" spans="1:6">
      <c r="A73" s="26" t="s">
        <v>307</v>
      </c>
      <c r="B73" s="28" t="s">
        <v>304</v>
      </c>
      <c r="C73" s="28" t="s">
        <v>305</v>
      </c>
      <c r="D73" s="28" t="s">
        <v>75</v>
      </c>
      <c r="E73" s="28" t="s">
        <v>291</v>
      </c>
      <c r="F73" s="28" t="s">
        <v>308</v>
      </c>
    </row>
    <row r="74" s="22" customFormat="1" ht="35" customHeight="1" spans="1:6">
      <c r="A74" s="26" t="s">
        <v>309</v>
      </c>
      <c r="B74" s="28" t="s">
        <v>304</v>
      </c>
      <c r="C74" s="28" t="s">
        <v>305</v>
      </c>
      <c r="D74" s="28" t="s">
        <v>75</v>
      </c>
      <c r="E74" s="28" t="s">
        <v>291</v>
      </c>
      <c r="F74" s="28" t="s">
        <v>310</v>
      </c>
    </row>
    <row r="75" s="22" customFormat="1" ht="35" customHeight="1" spans="1:6">
      <c r="A75" s="26" t="s">
        <v>311</v>
      </c>
      <c r="B75" s="28" t="s">
        <v>304</v>
      </c>
      <c r="C75" s="28" t="s">
        <v>305</v>
      </c>
      <c r="D75" s="28" t="s">
        <v>75</v>
      </c>
      <c r="E75" s="28" t="s">
        <v>291</v>
      </c>
      <c r="F75" s="28" t="s">
        <v>312</v>
      </c>
    </row>
    <row r="76" s="22" customFormat="1" ht="35" customHeight="1" spans="1:6">
      <c r="A76" s="26" t="s">
        <v>313</v>
      </c>
      <c r="B76" s="28" t="s">
        <v>314</v>
      </c>
      <c r="C76" s="28" t="s">
        <v>315</v>
      </c>
      <c r="D76" s="28" t="s">
        <v>75</v>
      </c>
      <c r="E76" s="28" t="s">
        <v>291</v>
      </c>
      <c r="F76" s="28" t="s">
        <v>316</v>
      </c>
    </row>
    <row r="77" s="22" customFormat="1" ht="35" customHeight="1" spans="1:6">
      <c r="A77" s="26" t="s">
        <v>317</v>
      </c>
      <c r="B77" s="28" t="s">
        <v>314</v>
      </c>
      <c r="C77" s="28" t="s">
        <v>315</v>
      </c>
      <c r="D77" s="28" t="s">
        <v>75</v>
      </c>
      <c r="E77" s="28" t="s">
        <v>291</v>
      </c>
      <c r="F77" s="28" t="s">
        <v>318</v>
      </c>
    </row>
    <row r="78" s="22" customFormat="1" ht="35" customHeight="1" spans="1:6">
      <c r="A78" s="26" t="s">
        <v>319</v>
      </c>
      <c r="B78" s="28" t="s">
        <v>314</v>
      </c>
      <c r="C78" s="28" t="s">
        <v>315</v>
      </c>
      <c r="D78" s="28" t="s">
        <v>75</v>
      </c>
      <c r="E78" s="28" t="s">
        <v>291</v>
      </c>
      <c r="F78" s="28" t="s">
        <v>320</v>
      </c>
    </row>
    <row r="79" s="22" customFormat="1" ht="35" customHeight="1" spans="1:6">
      <c r="A79" s="26" t="s">
        <v>321</v>
      </c>
      <c r="B79" s="28" t="s">
        <v>322</v>
      </c>
      <c r="C79" s="28" t="s">
        <v>323</v>
      </c>
      <c r="D79" s="28" t="s">
        <v>75</v>
      </c>
      <c r="E79" s="28" t="s">
        <v>291</v>
      </c>
      <c r="F79" s="28" t="s">
        <v>324</v>
      </c>
    </row>
    <row r="80" s="22" customFormat="1" ht="35" customHeight="1" spans="1:6">
      <c r="A80" s="26" t="s">
        <v>325</v>
      </c>
      <c r="B80" s="28" t="s">
        <v>326</v>
      </c>
      <c r="C80" s="28" t="s">
        <v>283</v>
      </c>
      <c r="D80" s="28" t="s">
        <v>75</v>
      </c>
      <c r="E80" s="28" t="s">
        <v>291</v>
      </c>
      <c r="F80" s="28" t="s">
        <v>327</v>
      </c>
    </row>
    <row r="81" s="22" customFormat="1" ht="35" customHeight="1" spans="1:6">
      <c r="A81" s="26" t="s">
        <v>328</v>
      </c>
      <c r="B81" s="28" t="s">
        <v>326</v>
      </c>
      <c r="C81" s="28" t="s">
        <v>283</v>
      </c>
      <c r="D81" s="28" t="s">
        <v>75</v>
      </c>
      <c r="E81" s="28" t="s">
        <v>291</v>
      </c>
      <c r="F81" s="28" t="s">
        <v>329</v>
      </c>
    </row>
    <row r="82" s="22" customFormat="1" ht="35" customHeight="1" spans="1:6">
      <c r="A82" s="26" t="s">
        <v>330</v>
      </c>
      <c r="B82" s="27" t="s">
        <v>331</v>
      </c>
      <c r="C82" s="27" t="s">
        <v>175</v>
      </c>
      <c r="D82" s="27" t="s">
        <v>66</v>
      </c>
      <c r="E82" s="28" t="s">
        <v>332</v>
      </c>
      <c r="F82" s="27" t="s">
        <v>68</v>
      </c>
    </row>
    <row r="83" s="22" customFormat="1" ht="35" customHeight="1" spans="1:6">
      <c r="A83" s="26" t="s">
        <v>333</v>
      </c>
      <c r="B83" s="30" t="s">
        <v>334</v>
      </c>
      <c r="C83" s="27" t="s">
        <v>179</v>
      </c>
      <c r="D83" s="27" t="s">
        <v>66</v>
      </c>
      <c r="E83" s="28" t="s">
        <v>332</v>
      </c>
      <c r="F83" s="27" t="s">
        <v>68</v>
      </c>
    </row>
    <row r="84" s="22" customFormat="1" ht="35" customHeight="1" spans="1:6">
      <c r="A84" s="26" t="s">
        <v>335</v>
      </c>
      <c r="B84" s="31" t="s">
        <v>336</v>
      </c>
      <c r="C84" s="28" t="s">
        <v>120</v>
      </c>
      <c r="D84" s="28" t="s">
        <v>75</v>
      </c>
      <c r="E84" s="28" t="s">
        <v>332</v>
      </c>
      <c r="F84" s="28" t="s">
        <v>318</v>
      </c>
    </row>
    <row r="85" s="22" customFormat="1" ht="35" customHeight="1" spans="1:6">
      <c r="A85" s="26" t="s">
        <v>337</v>
      </c>
      <c r="B85" s="31" t="s">
        <v>338</v>
      </c>
      <c r="C85" s="28" t="s">
        <v>244</v>
      </c>
      <c r="D85" s="28" t="s">
        <v>75</v>
      </c>
      <c r="E85" s="28" t="s">
        <v>332</v>
      </c>
      <c r="F85" s="28" t="s">
        <v>339</v>
      </c>
    </row>
    <row r="86" s="22" customFormat="1" ht="35" customHeight="1" spans="1:6">
      <c r="A86" s="26" t="s">
        <v>340</v>
      </c>
      <c r="B86" s="31" t="s">
        <v>341</v>
      </c>
      <c r="C86" s="32" t="s">
        <v>231</v>
      </c>
      <c r="D86" s="28" t="s">
        <v>75</v>
      </c>
      <c r="E86" s="28" t="s">
        <v>332</v>
      </c>
      <c r="F86" s="28" t="s">
        <v>342</v>
      </c>
    </row>
    <row r="87" s="22" customFormat="1" ht="35" customHeight="1" spans="1:6">
      <c r="A87" s="26" t="s">
        <v>343</v>
      </c>
      <c r="B87" s="31" t="s">
        <v>344</v>
      </c>
      <c r="C87" s="28" t="s">
        <v>120</v>
      </c>
      <c r="D87" s="28" t="s">
        <v>75</v>
      </c>
      <c r="E87" s="28" t="s">
        <v>332</v>
      </c>
      <c r="F87" s="28" t="s">
        <v>345</v>
      </c>
    </row>
    <row r="88" s="22" customFormat="1" ht="35" customHeight="1" spans="1:6">
      <c r="A88" s="26" t="s">
        <v>346</v>
      </c>
      <c r="B88" s="31" t="s">
        <v>347</v>
      </c>
      <c r="C88" s="28" t="s">
        <v>348</v>
      </c>
      <c r="D88" s="28" t="s">
        <v>75</v>
      </c>
      <c r="E88" s="28" t="s">
        <v>332</v>
      </c>
      <c r="F88" s="28" t="s">
        <v>349</v>
      </c>
    </row>
    <row r="89" s="22" customFormat="1" ht="35" customHeight="1" spans="1:6">
      <c r="A89" s="26" t="s">
        <v>350</v>
      </c>
      <c r="B89" s="28" t="s">
        <v>351</v>
      </c>
      <c r="C89" s="28" t="s">
        <v>145</v>
      </c>
      <c r="D89" s="28" t="s">
        <v>75</v>
      </c>
      <c r="E89" s="28" t="s">
        <v>332</v>
      </c>
      <c r="F89" s="28" t="s">
        <v>352</v>
      </c>
    </row>
    <row r="90" s="22" customFormat="1" ht="35" customHeight="1" spans="1:6">
      <c r="A90" s="26" t="s">
        <v>353</v>
      </c>
      <c r="B90" s="31" t="s">
        <v>354</v>
      </c>
      <c r="C90" s="28" t="s">
        <v>135</v>
      </c>
      <c r="D90" s="28" t="s">
        <v>75</v>
      </c>
      <c r="E90" s="28" t="s">
        <v>332</v>
      </c>
      <c r="F90" s="28" t="s">
        <v>355</v>
      </c>
    </row>
    <row r="91" s="22" customFormat="1" ht="35" customHeight="1" spans="1:6">
      <c r="A91" s="26" t="s">
        <v>356</v>
      </c>
      <c r="B91" s="28" t="s">
        <v>357</v>
      </c>
      <c r="C91" s="28" t="s">
        <v>157</v>
      </c>
      <c r="D91" s="28" t="s">
        <v>75</v>
      </c>
      <c r="E91" s="28" t="s">
        <v>332</v>
      </c>
      <c r="F91" s="28" t="s">
        <v>358</v>
      </c>
    </row>
    <row r="92" s="22" customFormat="1" ht="35" customHeight="1" spans="1:6">
      <c r="A92" s="26" t="s">
        <v>359</v>
      </c>
      <c r="B92" s="27" t="s">
        <v>360</v>
      </c>
      <c r="C92" s="27" t="s">
        <v>128</v>
      </c>
      <c r="D92" s="27" t="s">
        <v>66</v>
      </c>
      <c r="E92" s="28" t="s">
        <v>361</v>
      </c>
      <c r="F92" s="27" t="s">
        <v>68</v>
      </c>
    </row>
    <row r="93" s="22" customFormat="1" ht="35" customHeight="1" spans="1:6">
      <c r="A93" s="26" t="s">
        <v>362</v>
      </c>
      <c r="B93" s="27" t="s">
        <v>363</v>
      </c>
      <c r="C93" s="27" t="s">
        <v>224</v>
      </c>
      <c r="D93" s="27" t="s">
        <v>66</v>
      </c>
      <c r="E93" s="28" t="s">
        <v>361</v>
      </c>
      <c r="F93" s="27" t="s">
        <v>68</v>
      </c>
    </row>
    <row r="94" s="22" customFormat="1" ht="35" customHeight="1" spans="1:6">
      <c r="A94" s="26" t="s">
        <v>364</v>
      </c>
      <c r="B94" s="28" t="s">
        <v>365</v>
      </c>
      <c r="C94" s="28" t="s">
        <v>301</v>
      </c>
      <c r="D94" s="28" t="s">
        <v>75</v>
      </c>
      <c r="E94" s="28" t="s">
        <v>361</v>
      </c>
      <c r="F94" s="28" t="s">
        <v>366</v>
      </c>
    </row>
    <row r="95" s="22" customFormat="1" ht="35" customHeight="1" spans="1:6">
      <c r="A95" s="26" t="s">
        <v>367</v>
      </c>
      <c r="B95" s="28" t="s">
        <v>368</v>
      </c>
      <c r="C95" s="28" t="s">
        <v>248</v>
      </c>
      <c r="D95" s="28" t="s">
        <v>75</v>
      </c>
      <c r="E95" s="28" t="s">
        <v>361</v>
      </c>
      <c r="F95" s="28" t="s">
        <v>369</v>
      </c>
    </row>
    <row r="96" s="22" customFormat="1" ht="35" customHeight="1" spans="1:6">
      <c r="A96" s="26" t="s">
        <v>370</v>
      </c>
      <c r="B96" s="28" t="s">
        <v>371</v>
      </c>
      <c r="C96" s="28" t="s">
        <v>231</v>
      </c>
      <c r="D96" s="28" t="s">
        <v>75</v>
      </c>
      <c r="E96" s="28" t="s">
        <v>361</v>
      </c>
      <c r="F96" s="28" t="s">
        <v>372</v>
      </c>
    </row>
    <row r="97" s="22" customFormat="1" ht="35" customHeight="1" spans="1:6">
      <c r="A97" s="26" t="s">
        <v>373</v>
      </c>
      <c r="B97" s="28" t="s">
        <v>374</v>
      </c>
      <c r="C97" s="28" t="s">
        <v>135</v>
      </c>
      <c r="D97" s="28" t="s">
        <v>75</v>
      </c>
      <c r="E97" s="28" t="s">
        <v>361</v>
      </c>
      <c r="F97" s="28" t="s">
        <v>375</v>
      </c>
    </row>
    <row r="98" s="22" customFormat="1" ht="35" customHeight="1" spans="1:6">
      <c r="A98" s="26" t="s">
        <v>376</v>
      </c>
      <c r="B98" s="28" t="s">
        <v>377</v>
      </c>
      <c r="C98" s="28" t="s">
        <v>283</v>
      </c>
      <c r="D98" s="28" t="s">
        <v>75</v>
      </c>
      <c r="E98" s="28" t="s">
        <v>361</v>
      </c>
      <c r="F98" s="28" t="s">
        <v>378</v>
      </c>
    </row>
    <row r="99" s="22" customFormat="1" ht="35" customHeight="1" spans="1:6">
      <c r="A99" s="26" t="s">
        <v>379</v>
      </c>
      <c r="B99" s="28" t="s">
        <v>380</v>
      </c>
      <c r="C99" s="28" t="s">
        <v>157</v>
      </c>
      <c r="D99" s="28" t="s">
        <v>75</v>
      </c>
      <c r="E99" s="28" t="s">
        <v>361</v>
      </c>
      <c r="F99" s="28" t="s">
        <v>58</v>
      </c>
    </row>
    <row r="100" s="22" customFormat="1" ht="35" customHeight="1" spans="1:6">
      <c r="A100" s="26" t="s">
        <v>381</v>
      </c>
      <c r="B100" s="28" t="s">
        <v>382</v>
      </c>
      <c r="C100" s="28" t="s">
        <v>145</v>
      </c>
      <c r="D100" s="28" t="s">
        <v>75</v>
      </c>
      <c r="E100" s="28" t="s">
        <v>361</v>
      </c>
      <c r="F100" s="28" t="s">
        <v>383</v>
      </c>
    </row>
    <row r="101" s="22" customFormat="1" ht="35" customHeight="1" spans="1:6">
      <c r="A101" s="26" t="s">
        <v>384</v>
      </c>
      <c r="B101" s="28" t="s">
        <v>385</v>
      </c>
      <c r="C101" s="28" t="s">
        <v>386</v>
      </c>
      <c r="D101" s="28" t="s">
        <v>75</v>
      </c>
      <c r="E101" s="28" t="s">
        <v>387</v>
      </c>
      <c r="F101" s="28" t="s">
        <v>388</v>
      </c>
    </row>
    <row r="102" s="22" customFormat="1" ht="35" customHeight="1" spans="1:6">
      <c r="A102" s="26" t="s">
        <v>389</v>
      </c>
      <c r="B102" s="28" t="s">
        <v>390</v>
      </c>
      <c r="C102" s="28" t="s">
        <v>391</v>
      </c>
      <c r="D102" s="28" t="s">
        <v>75</v>
      </c>
      <c r="E102" s="28" t="s">
        <v>387</v>
      </c>
      <c r="F102" s="28" t="s">
        <v>392</v>
      </c>
    </row>
    <row r="103" s="22" customFormat="1" ht="35" customHeight="1" spans="1:6">
      <c r="A103" s="26" t="s">
        <v>393</v>
      </c>
      <c r="B103" s="28" t="s">
        <v>394</v>
      </c>
      <c r="C103" s="28" t="s">
        <v>386</v>
      </c>
      <c r="D103" s="28" t="s">
        <v>75</v>
      </c>
      <c r="E103" s="28" t="s">
        <v>387</v>
      </c>
      <c r="F103" s="28" t="s">
        <v>395</v>
      </c>
    </row>
    <row r="104" s="22" customFormat="1" ht="35" customHeight="1" spans="1:6">
      <c r="A104" s="26" t="s">
        <v>396</v>
      </c>
      <c r="B104" s="28" t="s">
        <v>397</v>
      </c>
      <c r="C104" s="28" t="s">
        <v>386</v>
      </c>
      <c r="D104" s="28" t="s">
        <v>75</v>
      </c>
      <c r="E104" s="28" t="s">
        <v>387</v>
      </c>
      <c r="F104" s="28" t="s">
        <v>398</v>
      </c>
    </row>
    <row r="105" s="22" customFormat="1" ht="35" customHeight="1" spans="1:6">
      <c r="A105" s="26" t="s">
        <v>399</v>
      </c>
      <c r="B105" s="28" t="s">
        <v>400</v>
      </c>
      <c r="C105" s="28" t="s">
        <v>386</v>
      </c>
      <c r="D105" s="28" t="s">
        <v>75</v>
      </c>
      <c r="E105" s="28" t="s">
        <v>387</v>
      </c>
      <c r="F105" s="28" t="s">
        <v>401</v>
      </c>
    </row>
    <row r="106" s="22" customFormat="1" ht="35" customHeight="1" spans="1:6">
      <c r="A106" s="26" t="s">
        <v>402</v>
      </c>
      <c r="B106" s="28" t="s">
        <v>403</v>
      </c>
      <c r="C106" s="28" t="s">
        <v>386</v>
      </c>
      <c r="D106" s="28" t="s">
        <v>75</v>
      </c>
      <c r="E106" s="28" t="s">
        <v>387</v>
      </c>
      <c r="F106" s="28" t="s">
        <v>404</v>
      </c>
    </row>
    <row r="107" s="22" customFormat="1" ht="35" customHeight="1" spans="1:6">
      <c r="A107" s="26" t="s">
        <v>405</v>
      </c>
      <c r="B107" s="28" t="s">
        <v>406</v>
      </c>
      <c r="C107" s="28" t="s">
        <v>407</v>
      </c>
      <c r="D107" s="28" t="s">
        <v>75</v>
      </c>
      <c r="E107" s="28" t="s">
        <v>408</v>
      </c>
      <c r="F107" s="28" t="s">
        <v>409</v>
      </c>
    </row>
    <row r="108" s="22" customFormat="1" ht="35" customHeight="1" spans="1:6">
      <c r="A108" s="26" t="s">
        <v>410</v>
      </c>
      <c r="B108" s="28" t="s">
        <v>406</v>
      </c>
      <c r="C108" s="28" t="s">
        <v>407</v>
      </c>
      <c r="D108" s="28" t="s">
        <v>75</v>
      </c>
      <c r="E108" s="28" t="s">
        <v>408</v>
      </c>
      <c r="F108" s="28" t="s">
        <v>411</v>
      </c>
    </row>
    <row r="109" s="22" customFormat="1" ht="35" customHeight="1" spans="1:6">
      <c r="A109" s="26" t="s">
        <v>412</v>
      </c>
      <c r="B109" s="28" t="s">
        <v>413</v>
      </c>
      <c r="C109" s="28" t="s">
        <v>407</v>
      </c>
      <c r="D109" s="28" t="s">
        <v>75</v>
      </c>
      <c r="E109" s="28" t="s">
        <v>408</v>
      </c>
      <c r="F109" s="28" t="s">
        <v>414</v>
      </c>
    </row>
    <row r="110" s="22" customFormat="1" ht="35" customHeight="1" spans="1:6">
      <c r="A110" s="26" t="s">
        <v>415</v>
      </c>
      <c r="B110" s="28" t="s">
        <v>416</v>
      </c>
      <c r="C110" s="28" t="s">
        <v>417</v>
      </c>
      <c r="D110" s="28" t="s">
        <v>75</v>
      </c>
      <c r="E110" s="28" t="s">
        <v>408</v>
      </c>
      <c r="F110" s="28" t="s">
        <v>418</v>
      </c>
    </row>
    <row r="111" s="22" customFormat="1" ht="35" customHeight="1" spans="1:6">
      <c r="A111" s="26" t="s">
        <v>419</v>
      </c>
      <c r="B111" s="28" t="s">
        <v>420</v>
      </c>
      <c r="C111" s="28" t="s">
        <v>407</v>
      </c>
      <c r="D111" s="28" t="s">
        <v>75</v>
      </c>
      <c r="E111" s="28" t="s">
        <v>408</v>
      </c>
      <c r="F111" s="28" t="s">
        <v>421</v>
      </c>
    </row>
    <row r="112" s="22" customFormat="1" ht="35" customHeight="1" spans="1:6">
      <c r="A112" s="26" t="s">
        <v>422</v>
      </c>
      <c r="B112" s="28" t="s">
        <v>423</v>
      </c>
      <c r="C112" s="28" t="s">
        <v>407</v>
      </c>
      <c r="D112" s="28" t="s">
        <v>75</v>
      </c>
      <c r="E112" s="28" t="s">
        <v>408</v>
      </c>
      <c r="F112" s="28" t="s">
        <v>424</v>
      </c>
    </row>
    <row r="113" s="22" customFormat="1" ht="35" customHeight="1" spans="1:6">
      <c r="A113" s="26" t="s">
        <v>425</v>
      </c>
      <c r="B113" s="28" t="s">
        <v>423</v>
      </c>
      <c r="C113" s="28" t="s">
        <v>407</v>
      </c>
      <c r="D113" s="28" t="s">
        <v>75</v>
      </c>
      <c r="E113" s="28" t="s">
        <v>408</v>
      </c>
      <c r="F113" s="28" t="s">
        <v>426</v>
      </c>
    </row>
    <row r="114" s="22" customFormat="1" ht="35" customHeight="1" spans="1:6">
      <c r="A114" s="26" t="s">
        <v>427</v>
      </c>
      <c r="B114" s="28" t="s">
        <v>428</v>
      </c>
      <c r="C114" s="28" t="s">
        <v>407</v>
      </c>
      <c r="D114" s="28" t="s">
        <v>75</v>
      </c>
      <c r="E114" s="28" t="s">
        <v>408</v>
      </c>
      <c r="F114" s="28" t="s">
        <v>429</v>
      </c>
    </row>
    <row r="115" s="22" customFormat="1" ht="35" customHeight="1" spans="1:6">
      <c r="A115" s="26" t="s">
        <v>430</v>
      </c>
      <c r="B115" s="27" t="s">
        <v>431</v>
      </c>
      <c r="C115" s="27" t="s">
        <v>290</v>
      </c>
      <c r="D115" s="27" t="s">
        <v>66</v>
      </c>
      <c r="E115" s="28" t="s">
        <v>432</v>
      </c>
      <c r="F115" s="27" t="s">
        <v>68</v>
      </c>
    </row>
    <row r="116" s="22" customFormat="1" ht="35" customHeight="1" spans="1:6">
      <c r="A116" s="26" t="s">
        <v>433</v>
      </c>
      <c r="B116" s="27" t="s">
        <v>434</v>
      </c>
      <c r="C116" s="27" t="s">
        <v>294</v>
      </c>
      <c r="D116" s="27" t="s">
        <v>66</v>
      </c>
      <c r="E116" s="28" t="s">
        <v>432</v>
      </c>
      <c r="F116" s="27" t="s">
        <v>68</v>
      </c>
    </row>
    <row r="117" s="22" customFormat="1" ht="35" customHeight="1" spans="1:6">
      <c r="A117" s="26" t="s">
        <v>435</v>
      </c>
      <c r="B117" s="28" t="s">
        <v>436</v>
      </c>
      <c r="C117" s="28" t="s">
        <v>157</v>
      </c>
      <c r="D117" s="28" t="s">
        <v>75</v>
      </c>
      <c r="E117" s="28" t="s">
        <v>432</v>
      </c>
      <c r="F117" s="28" t="s">
        <v>437</v>
      </c>
    </row>
    <row r="118" s="22" customFormat="1" ht="35" customHeight="1" spans="1:6">
      <c r="A118" s="26" t="s">
        <v>438</v>
      </c>
      <c r="B118" s="28" t="s">
        <v>439</v>
      </c>
      <c r="C118" s="28" t="s">
        <v>231</v>
      </c>
      <c r="D118" s="28" t="s">
        <v>75</v>
      </c>
      <c r="E118" s="28" t="s">
        <v>432</v>
      </c>
      <c r="F118" s="28" t="s">
        <v>440</v>
      </c>
    </row>
    <row r="119" s="22" customFormat="1" ht="35" customHeight="1" spans="1:6">
      <c r="A119" s="26" t="s">
        <v>441</v>
      </c>
      <c r="B119" s="28" t="s">
        <v>442</v>
      </c>
      <c r="C119" s="28" t="s">
        <v>244</v>
      </c>
      <c r="D119" s="28" t="s">
        <v>75</v>
      </c>
      <c r="E119" s="28" t="s">
        <v>432</v>
      </c>
      <c r="F119" s="28" t="s">
        <v>443</v>
      </c>
    </row>
    <row r="120" s="22" customFormat="1" ht="35" customHeight="1" spans="1:6">
      <c r="A120" s="26" t="s">
        <v>444</v>
      </c>
      <c r="B120" s="28" t="s">
        <v>445</v>
      </c>
      <c r="C120" s="28" t="s">
        <v>145</v>
      </c>
      <c r="D120" s="28" t="s">
        <v>75</v>
      </c>
      <c r="E120" s="28" t="s">
        <v>432</v>
      </c>
      <c r="F120" s="28" t="s">
        <v>446</v>
      </c>
    </row>
    <row r="121" s="22" customFormat="1" ht="35" customHeight="1" spans="1:6">
      <c r="A121" s="26" t="s">
        <v>447</v>
      </c>
      <c r="B121" s="28" t="s">
        <v>448</v>
      </c>
      <c r="C121" s="28" t="s">
        <v>283</v>
      </c>
      <c r="D121" s="28" t="s">
        <v>75</v>
      </c>
      <c r="E121" s="28" t="s">
        <v>432</v>
      </c>
      <c r="F121" s="28" t="s">
        <v>449</v>
      </c>
    </row>
    <row r="122" s="22" customFormat="1" ht="35" customHeight="1" spans="1:6">
      <c r="A122" s="26" t="s">
        <v>450</v>
      </c>
      <c r="B122" s="28" t="s">
        <v>451</v>
      </c>
      <c r="C122" s="28" t="s">
        <v>283</v>
      </c>
      <c r="D122" s="28" t="s">
        <v>75</v>
      </c>
      <c r="E122" s="28" t="s">
        <v>432</v>
      </c>
      <c r="F122" s="28" t="s">
        <v>452</v>
      </c>
    </row>
    <row r="123" s="22" customFormat="1" ht="35" customHeight="1" spans="1:6">
      <c r="A123" s="26" t="s">
        <v>453</v>
      </c>
      <c r="B123" s="27" t="s">
        <v>454</v>
      </c>
      <c r="C123" s="27" t="s">
        <v>128</v>
      </c>
      <c r="D123" s="27" t="s">
        <v>66</v>
      </c>
      <c r="E123" s="28" t="s">
        <v>455</v>
      </c>
      <c r="F123" s="27" t="s">
        <v>68</v>
      </c>
    </row>
    <row r="124" s="22" customFormat="1" ht="35" customHeight="1" spans="1:6">
      <c r="A124" s="26" t="s">
        <v>456</v>
      </c>
      <c r="B124" s="27" t="s">
        <v>457</v>
      </c>
      <c r="C124" s="27" t="s">
        <v>224</v>
      </c>
      <c r="D124" s="27" t="s">
        <v>66</v>
      </c>
      <c r="E124" s="28" t="s">
        <v>455</v>
      </c>
      <c r="F124" s="27" t="s">
        <v>68</v>
      </c>
    </row>
    <row r="125" s="22" customFormat="1" ht="35" customHeight="1" spans="1:6">
      <c r="A125" s="26" t="s">
        <v>458</v>
      </c>
      <c r="B125" s="28" t="s">
        <v>459</v>
      </c>
      <c r="C125" s="28" t="s">
        <v>244</v>
      </c>
      <c r="D125" s="28" t="s">
        <v>75</v>
      </c>
      <c r="E125" s="28" t="s">
        <v>455</v>
      </c>
      <c r="F125" s="28" t="s">
        <v>460</v>
      </c>
    </row>
    <row r="126" s="22" customFormat="1" ht="35" customHeight="1" spans="1:6">
      <c r="A126" s="26" t="s">
        <v>461</v>
      </c>
      <c r="B126" s="28" t="s">
        <v>462</v>
      </c>
      <c r="C126" s="28" t="s">
        <v>283</v>
      </c>
      <c r="D126" s="28" t="s">
        <v>75</v>
      </c>
      <c r="E126" s="28" t="s">
        <v>455</v>
      </c>
      <c r="F126" s="28" t="s">
        <v>463</v>
      </c>
    </row>
    <row r="127" s="22" customFormat="1" ht="35" customHeight="1" spans="1:6">
      <c r="A127" s="26" t="s">
        <v>464</v>
      </c>
      <c r="B127" s="28" t="s">
        <v>465</v>
      </c>
      <c r="C127" s="28" t="s">
        <v>157</v>
      </c>
      <c r="D127" s="28" t="s">
        <v>75</v>
      </c>
      <c r="E127" s="28" t="s">
        <v>455</v>
      </c>
      <c r="F127" s="28" t="s">
        <v>466</v>
      </c>
    </row>
    <row r="128" s="22" customFormat="1" ht="35" customHeight="1" spans="1:6">
      <c r="A128" s="26" t="s">
        <v>467</v>
      </c>
      <c r="B128" s="28" t="s">
        <v>468</v>
      </c>
      <c r="C128" s="28" t="s">
        <v>145</v>
      </c>
      <c r="D128" s="28" t="s">
        <v>75</v>
      </c>
      <c r="E128" s="28" t="s">
        <v>455</v>
      </c>
      <c r="F128" s="28" t="s">
        <v>469</v>
      </c>
    </row>
    <row r="129" s="22" customFormat="1" ht="35" customHeight="1" spans="1:6">
      <c r="A129" s="26" t="s">
        <v>470</v>
      </c>
      <c r="B129" s="28" t="s">
        <v>471</v>
      </c>
      <c r="C129" s="28" t="s">
        <v>248</v>
      </c>
      <c r="D129" s="28" t="s">
        <v>75</v>
      </c>
      <c r="E129" s="28" t="s">
        <v>455</v>
      </c>
      <c r="F129" s="28" t="s">
        <v>472</v>
      </c>
    </row>
    <row r="130" s="22" customFormat="1" ht="35" customHeight="1" spans="1:6">
      <c r="A130" s="26" t="s">
        <v>473</v>
      </c>
      <c r="B130" s="28" t="s">
        <v>474</v>
      </c>
      <c r="C130" s="28" t="s">
        <v>283</v>
      </c>
      <c r="D130" s="28" t="s">
        <v>75</v>
      </c>
      <c r="E130" s="28" t="s">
        <v>455</v>
      </c>
      <c r="F130" s="28" t="s">
        <v>475</v>
      </c>
    </row>
    <row r="131" s="22" customFormat="1" ht="35" customHeight="1" spans="1:6">
      <c r="A131" s="26" t="s">
        <v>476</v>
      </c>
      <c r="B131" s="27" t="s">
        <v>477</v>
      </c>
      <c r="C131" s="27" t="s">
        <v>175</v>
      </c>
      <c r="D131" s="27" t="s">
        <v>66</v>
      </c>
      <c r="E131" s="28" t="s">
        <v>478</v>
      </c>
      <c r="F131" s="27" t="s">
        <v>68</v>
      </c>
    </row>
    <row r="132" s="22" customFormat="1" ht="35" customHeight="1" spans="1:6">
      <c r="A132" s="26" t="s">
        <v>479</v>
      </c>
      <c r="B132" s="27" t="s">
        <v>480</v>
      </c>
      <c r="C132" s="27" t="s">
        <v>179</v>
      </c>
      <c r="D132" s="27" t="s">
        <v>66</v>
      </c>
      <c r="E132" s="28" t="s">
        <v>478</v>
      </c>
      <c r="F132" s="27" t="s">
        <v>68</v>
      </c>
    </row>
    <row r="133" s="22" customFormat="1" ht="35" customHeight="1" spans="1:6">
      <c r="A133" s="26" t="s">
        <v>481</v>
      </c>
      <c r="B133" s="28" t="s">
        <v>482</v>
      </c>
      <c r="C133" s="28" t="s">
        <v>305</v>
      </c>
      <c r="D133" s="28" t="s">
        <v>75</v>
      </c>
      <c r="E133" s="28" t="s">
        <v>478</v>
      </c>
      <c r="F133" s="28" t="s">
        <v>483</v>
      </c>
    </row>
    <row r="134" s="22" customFormat="1" ht="35" customHeight="1" spans="1:6">
      <c r="A134" s="26" t="s">
        <v>484</v>
      </c>
      <c r="B134" s="28" t="s">
        <v>485</v>
      </c>
      <c r="C134" s="28" t="s">
        <v>120</v>
      </c>
      <c r="D134" s="28" t="s">
        <v>75</v>
      </c>
      <c r="E134" s="28" t="s">
        <v>478</v>
      </c>
      <c r="F134" s="28" t="s">
        <v>486</v>
      </c>
    </row>
    <row r="135" s="22" customFormat="1" ht="35" customHeight="1" spans="1:6">
      <c r="A135" s="26" t="s">
        <v>487</v>
      </c>
      <c r="B135" s="28" t="s">
        <v>488</v>
      </c>
      <c r="C135" s="28" t="s">
        <v>489</v>
      </c>
      <c r="D135" s="28" t="s">
        <v>75</v>
      </c>
      <c r="E135" s="28" t="s">
        <v>478</v>
      </c>
      <c r="F135" s="28" t="s">
        <v>207</v>
      </c>
    </row>
    <row r="136" s="22" customFormat="1" ht="35" customHeight="1" spans="1:6">
      <c r="A136" s="26" t="s">
        <v>490</v>
      </c>
      <c r="B136" s="28" t="s">
        <v>491</v>
      </c>
      <c r="C136" s="28" t="s">
        <v>492</v>
      </c>
      <c r="D136" s="28" t="s">
        <v>75</v>
      </c>
      <c r="E136" s="28" t="s">
        <v>478</v>
      </c>
      <c r="F136" s="28" t="s">
        <v>493</v>
      </c>
    </row>
    <row r="137" s="22" customFormat="1" ht="35" customHeight="1" spans="1:6">
      <c r="A137" s="26" t="s">
        <v>494</v>
      </c>
      <c r="B137" s="27" t="s">
        <v>495</v>
      </c>
      <c r="C137" s="27" t="s">
        <v>496</v>
      </c>
      <c r="D137" s="27" t="s">
        <v>66</v>
      </c>
      <c r="E137" s="28" t="s">
        <v>497</v>
      </c>
      <c r="F137" s="27" t="s">
        <v>68</v>
      </c>
    </row>
    <row r="138" s="22" customFormat="1" ht="35" customHeight="1" spans="1:6">
      <c r="A138" s="26" t="s">
        <v>498</v>
      </c>
      <c r="B138" s="27" t="s">
        <v>499</v>
      </c>
      <c r="C138" s="27" t="s">
        <v>179</v>
      </c>
      <c r="D138" s="27" t="s">
        <v>66</v>
      </c>
      <c r="E138" s="28" t="s">
        <v>497</v>
      </c>
      <c r="F138" s="27" t="s">
        <v>68</v>
      </c>
    </row>
    <row r="139" s="22" customFormat="1" ht="35" customHeight="1" spans="1:6">
      <c r="A139" s="26" t="s">
        <v>500</v>
      </c>
      <c r="B139" s="28" t="s">
        <v>501</v>
      </c>
      <c r="C139" s="28" t="s">
        <v>502</v>
      </c>
      <c r="D139" s="28" t="s">
        <v>75</v>
      </c>
      <c r="E139" s="28" t="s">
        <v>497</v>
      </c>
      <c r="F139" s="28" t="s">
        <v>503</v>
      </c>
    </row>
    <row r="140" s="22" customFormat="1" ht="35" customHeight="1" spans="1:6">
      <c r="A140" s="26" t="s">
        <v>504</v>
      </c>
      <c r="B140" s="28" t="s">
        <v>501</v>
      </c>
      <c r="C140" s="28" t="s">
        <v>502</v>
      </c>
      <c r="D140" s="28" t="s">
        <v>75</v>
      </c>
      <c r="E140" s="28" t="s">
        <v>497</v>
      </c>
      <c r="F140" s="28" t="s">
        <v>505</v>
      </c>
    </row>
    <row r="141" s="22" customFormat="1" ht="35" customHeight="1" spans="1:6">
      <c r="A141" s="26" t="s">
        <v>506</v>
      </c>
      <c r="B141" s="28" t="s">
        <v>507</v>
      </c>
      <c r="C141" s="28" t="s">
        <v>508</v>
      </c>
      <c r="D141" s="28" t="s">
        <v>75</v>
      </c>
      <c r="E141" s="28" t="s">
        <v>497</v>
      </c>
      <c r="F141" s="28" t="s">
        <v>509</v>
      </c>
    </row>
    <row r="142" s="22" customFormat="1" ht="35" customHeight="1" spans="1:6">
      <c r="A142" s="26" t="s">
        <v>510</v>
      </c>
      <c r="B142" s="28" t="s">
        <v>511</v>
      </c>
      <c r="C142" s="28" t="s">
        <v>120</v>
      </c>
      <c r="D142" s="28" t="s">
        <v>75</v>
      </c>
      <c r="E142" s="28" t="s">
        <v>497</v>
      </c>
      <c r="F142" s="28" t="s">
        <v>512</v>
      </c>
    </row>
    <row r="143" s="22" customFormat="1" ht="35" customHeight="1" spans="1:6">
      <c r="A143" s="26" t="s">
        <v>513</v>
      </c>
      <c r="B143" s="28" t="s">
        <v>514</v>
      </c>
      <c r="C143" s="28" t="s">
        <v>120</v>
      </c>
      <c r="D143" s="28" t="s">
        <v>75</v>
      </c>
      <c r="E143" s="28" t="s">
        <v>497</v>
      </c>
      <c r="F143" s="28" t="s">
        <v>515</v>
      </c>
    </row>
    <row r="144" s="22" customFormat="1" ht="35" customHeight="1" spans="1:6">
      <c r="A144" s="26" t="s">
        <v>516</v>
      </c>
      <c r="B144" s="28" t="s">
        <v>517</v>
      </c>
      <c r="C144" s="28" t="s">
        <v>518</v>
      </c>
      <c r="D144" s="28" t="s">
        <v>75</v>
      </c>
      <c r="E144" s="28" t="s">
        <v>497</v>
      </c>
      <c r="F144" s="28" t="s">
        <v>519</v>
      </c>
    </row>
    <row r="145" s="22" customFormat="1" ht="35" customHeight="1" spans="1:6">
      <c r="A145" s="26" t="s">
        <v>520</v>
      </c>
      <c r="B145" s="28" t="s">
        <v>521</v>
      </c>
      <c r="C145" s="28" t="s">
        <v>522</v>
      </c>
      <c r="D145" s="28" t="s">
        <v>75</v>
      </c>
      <c r="E145" s="28" t="s">
        <v>497</v>
      </c>
      <c r="F145" s="28" t="s">
        <v>523</v>
      </c>
    </row>
    <row r="146" s="22" customFormat="1" ht="35" customHeight="1" spans="1:6">
      <c r="A146" s="26" t="s">
        <v>524</v>
      </c>
      <c r="B146" s="28" t="s">
        <v>525</v>
      </c>
      <c r="C146" s="33" t="s">
        <v>145</v>
      </c>
      <c r="D146" s="28" t="s">
        <v>75</v>
      </c>
      <c r="E146" s="28" t="s">
        <v>497</v>
      </c>
      <c r="F146" s="28" t="s">
        <v>526</v>
      </c>
    </row>
    <row r="147" s="22" customFormat="1" ht="35" customHeight="1" spans="1:6">
      <c r="A147" s="26" t="s">
        <v>527</v>
      </c>
      <c r="B147" s="27" t="s">
        <v>528</v>
      </c>
      <c r="C147" s="27" t="s">
        <v>65</v>
      </c>
      <c r="D147" s="27" t="s">
        <v>66</v>
      </c>
      <c r="E147" s="28" t="s">
        <v>529</v>
      </c>
      <c r="F147" s="27" t="s">
        <v>68</v>
      </c>
    </row>
    <row r="148" s="22" customFormat="1" ht="35" customHeight="1" spans="1:6">
      <c r="A148" s="26" t="s">
        <v>530</v>
      </c>
      <c r="B148" s="27" t="s">
        <v>531</v>
      </c>
      <c r="C148" s="27" t="s">
        <v>132</v>
      </c>
      <c r="D148" s="27" t="s">
        <v>66</v>
      </c>
      <c r="E148" s="28" t="s">
        <v>529</v>
      </c>
      <c r="F148" s="27" t="s">
        <v>68</v>
      </c>
    </row>
    <row r="149" s="22" customFormat="1" ht="35" customHeight="1" spans="1:6">
      <c r="A149" s="26" t="s">
        <v>532</v>
      </c>
      <c r="B149" s="28" t="s">
        <v>533</v>
      </c>
      <c r="C149" s="28" t="s">
        <v>502</v>
      </c>
      <c r="D149" s="28" t="s">
        <v>75</v>
      </c>
      <c r="E149" s="28" t="s">
        <v>529</v>
      </c>
      <c r="F149" s="28" t="s">
        <v>534</v>
      </c>
    </row>
    <row r="150" s="22" customFormat="1" ht="35" customHeight="1" spans="1:6">
      <c r="A150" s="26" t="s">
        <v>535</v>
      </c>
      <c r="B150" s="28" t="s">
        <v>536</v>
      </c>
      <c r="C150" s="28" t="s">
        <v>305</v>
      </c>
      <c r="D150" s="28" t="s">
        <v>75</v>
      </c>
      <c r="E150" s="28" t="s">
        <v>529</v>
      </c>
      <c r="F150" s="28" t="s">
        <v>537</v>
      </c>
    </row>
    <row r="151" s="22" customFormat="1" ht="35" customHeight="1" spans="1:6">
      <c r="A151" s="26" t="s">
        <v>538</v>
      </c>
      <c r="B151" s="28" t="s">
        <v>539</v>
      </c>
      <c r="C151" s="28" t="s">
        <v>315</v>
      </c>
      <c r="D151" s="28" t="s">
        <v>75</v>
      </c>
      <c r="E151" s="28" t="s">
        <v>529</v>
      </c>
      <c r="F151" s="28" t="s">
        <v>540</v>
      </c>
    </row>
    <row r="152" s="22" customFormat="1" ht="35" customHeight="1" spans="1:6">
      <c r="A152" s="26" t="s">
        <v>541</v>
      </c>
      <c r="B152" s="28" t="s">
        <v>542</v>
      </c>
      <c r="C152" s="28" t="s">
        <v>120</v>
      </c>
      <c r="D152" s="28" t="s">
        <v>75</v>
      </c>
      <c r="E152" s="28" t="s">
        <v>529</v>
      </c>
      <c r="F152" s="28" t="s">
        <v>543</v>
      </c>
    </row>
    <row r="153" s="22" customFormat="1" ht="35" customHeight="1" spans="1:6">
      <c r="A153" s="26" t="s">
        <v>544</v>
      </c>
      <c r="B153" s="27" t="s">
        <v>545</v>
      </c>
      <c r="C153" s="27" t="s">
        <v>65</v>
      </c>
      <c r="D153" s="27" t="s">
        <v>66</v>
      </c>
      <c r="E153" s="28" t="s">
        <v>546</v>
      </c>
      <c r="F153" s="27" t="s">
        <v>68</v>
      </c>
    </row>
    <row r="154" s="22" customFormat="1" ht="35" customHeight="1" spans="1:6">
      <c r="A154" s="26" t="s">
        <v>547</v>
      </c>
      <c r="B154" s="27" t="s">
        <v>548</v>
      </c>
      <c r="C154" s="27" t="s">
        <v>179</v>
      </c>
      <c r="D154" s="27" t="s">
        <v>66</v>
      </c>
      <c r="E154" s="28" t="s">
        <v>546</v>
      </c>
      <c r="F154" s="27" t="s">
        <v>68</v>
      </c>
    </row>
    <row r="155" s="22" customFormat="1" ht="35" customHeight="1" spans="1:6">
      <c r="A155" s="26" t="s">
        <v>549</v>
      </c>
      <c r="B155" s="28" t="s">
        <v>550</v>
      </c>
      <c r="C155" s="28" t="s">
        <v>315</v>
      </c>
      <c r="D155" s="28" t="s">
        <v>75</v>
      </c>
      <c r="E155" s="28" t="s">
        <v>546</v>
      </c>
      <c r="F155" s="28" t="s">
        <v>551</v>
      </c>
    </row>
    <row r="156" s="22" customFormat="1" ht="35" customHeight="1" spans="1:6">
      <c r="A156" s="26" t="s">
        <v>552</v>
      </c>
      <c r="B156" s="28" t="s">
        <v>553</v>
      </c>
      <c r="C156" s="28" t="s">
        <v>554</v>
      </c>
      <c r="D156" s="28" t="s">
        <v>75</v>
      </c>
      <c r="E156" s="28" t="s">
        <v>546</v>
      </c>
      <c r="F156" s="28" t="s">
        <v>555</v>
      </c>
    </row>
    <row r="157" s="22" customFormat="1" ht="35" customHeight="1" spans="1:6">
      <c r="A157" s="26" t="s">
        <v>556</v>
      </c>
      <c r="B157" s="28" t="s">
        <v>557</v>
      </c>
      <c r="C157" s="28" t="s">
        <v>120</v>
      </c>
      <c r="D157" s="28" t="s">
        <v>75</v>
      </c>
      <c r="E157" s="28" t="s">
        <v>546</v>
      </c>
      <c r="F157" s="28" t="s">
        <v>558</v>
      </c>
    </row>
    <row r="158" s="22" customFormat="1" ht="35" customHeight="1" spans="1:6">
      <c r="A158" s="26" t="s">
        <v>559</v>
      </c>
      <c r="B158" s="28" t="s">
        <v>560</v>
      </c>
      <c r="C158" s="28" t="s">
        <v>502</v>
      </c>
      <c r="D158" s="28" t="s">
        <v>75</v>
      </c>
      <c r="E158" s="28" t="s">
        <v>546</v>
      </c>
      <c r="F158" s="28" t="s">
        <v>561</v>
      </c>
    </row>
    <row r="159" s="22" customFormat="1" ht="35" customHeight="1" spans="1:6">
      <c r="A159" s="26" t="s">
        <v>562</v>
      </c>
      <c r="B159" s="28" t="s">
        <v>563</v>
      </c>
      <c r="C159" s="28" t="s">
        <v>108</v>
      </c>
      <c r="D159" s="28" t="s">
        <v>75</v>
      </c>
      <c r="E159" s="28" t="s">
        <v>546</v>
      </c>
      <c r="F159" s="28" t="s">
        <v>564</v>
      </c>
    </row>
    <row r="160" s="22" customFormat="1" ht="35" customHeight="1" spans="1:6">
      <c r="A160" s="26" t="s">
        <v>565</v>
      </c>
      <c r="B160" s="27" t="s">
        <v>566</v>
      </c>
      <c r="C160" s="27" t="s">
        <v>290</v>
      </c>
      <c r="D160" s="27" t="s">
        <v>66</v>
      </c>
      <c r="E160" s="28" t="s">
        <v>567</v>
      </c>
      <c r="F160" s="27" t="s">
        <v>68</v>
      </c>
    </row>
    <row r="161" s="22" customFormat="1" ht="35" customHeight="1" spans="1:6">
      <c r="A161" s="26" t="s">
        <v>568</v>
      </c>
      <c r="B161" s="27" t="s">
        <v>569</v>
      </c>
      <c r="C161" s="27" t="s">
        <v>294</v>
      </c>
      <c r="D161" s="27" t="s">
        <v>66</v>
      </c>
      <c r="E161" s="28" t="s">
        <v>567</v>
      </c>
      <c r="F161" s="27" t="s">
        <v>68</v>
      </c>
    </row>
    <row r="162" s="22" customFormat="1" ht="35" customHeight="1" spans="1:6">
      <c r="A162" s="26" t="s">
        <v>570</v>
      </c>
      <c r="B162" s="28" t="s">
        <v>571</v>
      </c>
      <c r="C162" s="28" t="s">
        <v>283</v>
      </c>
      <c r="D162" s="28" t="s">
        <v>75</v>
      </c>
      <c r="E162" s="28" t="s">
        <v>567</v>
      </c>
      <c r="F162" s="28" t="s">
        <v>572</v>
      </c>
    </row>
    <row r="163" s="22" customFormat="1" ht="35" customHeight="1" spans="1:6">
      <c r="A163" s="26" t="s">
        <v>573</v>
      </c>
      <c r="B163" s="28" t="s">
        <v>571</v>
      </c>
      <c r="C163" s="28" t="s">
        <v>283</v>
      </c>
      <c r="D163" s="28" t="s">
        <v>75</v>
      </c>
      <c r="E163" s="28" t="s">
        <v>567</v>
      </c>
      <c r="F163" s="28" t="s">
        <v>574</v>
      </c>
    </row>
    <row r="164" s="22" customFormat="1" ht="35" customHeight="1" spans="1:6">
      <c r="A164" s="26" t="s">
        <v>575</v>
      </c>
      <c r="B164" s="28" t="s">
        <v>576</v>
      </c>
      <c r="C164" s="28" t="s">
        <v>244</v>
      </c>
      <c r="D164" s="28" t="s">
        <v>75</v>
      </c>
      <c r="E164" s="28" t="s">
        <v>567</v>
      </c>
      <c r="F164" s="28" t="s">
        <v>577</v>
      </c>
    </row>
    <row r="165" s="22" customFormat="1" ht="35" customHeight="1" spans="1:6">
      <c r="A165" s="26" t="s">
        <v>578</v>
      </c>
      <c r="B165" s="28" t="s">
        <v>579</v>
      </c>
      <c r="C165" s="28" t="s">
        <v>502</v>
      </c>
      <c r="D165" s="28" t="s">
        <v>75</v>
      </c>
      <c r="E165" s="28" t="s">
        <v>567</v>
      </c>
      <c r="F165" s="28" t="s">
        <v>580</v>
      </c>
    </row>
    <row r="166" s="22" customFormat="1" ht="35" customHeight="1" spans="1:6">
      <c r="A166" s="26" t="s">
        <v>581</v>
      </c>
      <c r="B166" s="28" t="s">
        <v>582</v>
      </c>
      <c r="C166" s="28" t="s">
        <v>231</v>
      </c>
      <c r="D166" s="28" t="s">
        <v>75</v>
      </c>
      <c r="E166" s="28" t="s">
        <v>567</v>
      </c>
      <c r="F166" s="28" t="s">
        <v>583</v>
      </c>
    </row>
    <row r="167" s="22" customFormat="1" ht="35" customHeight="1" spans="1:6">
      <c r="A167" s="26" t="s">
        <v>584</v>
      </c>
      <c r="B167" s="28" t="s">
        <v>585</v>
      </c>
      <c r="C167" s="28" t="s">
        <v>283</v>
      </c>
      <c r="D167" s="28" t="s">
        <v>75</v>
      </c>
      <c r="E167" s="28" t="s">
        <v>567</v>
      </c>
      <c r="F167" s="28" t="s">
        <v>586</v>
      </c>
    </row>
    <row r="168" s="22" customFormat="1" ht="35" customHeight="1" spans="1:6">
      <c r="A168" s="26" t="s">
        <v>587</v>
      </c>
      <c r="B168" s="28" t="s">
        <v>588</v>
      </c>
      <c r="C168" s="28" t="s">
        <v>248</v>
      </c>
      <c r="D168" s="28" t="s">
        <v>75</v>
      </c>
      <c r="E168" s="28" t="s">
        <v>567</v>
      </c>
      <c r="F168" s="28" t="s">
        <v>589</v>
      </c>
    </row>
    <row r="169" s="22" customFormat="1" ht="35" customHeight="1" spans="1:6">
      <c r="A169" s="26" t="s">
        <v>590</v>
      </c>
      <c r="B169" s="28" t="s">
        <v>588</v>
      </c>
      <c r="C169" s="28" t="s">
        <v>248</v>
      </c>
      <c r="D169" s="28" t="s">
        <v>75</v>
      </c>
      <c r="E169" s="28" t="s">
        <v>567</v>
      </c>
      <c r="F169" s="28" t="s">
        <v>591</v>
      </c>
    </row>
    <row r="170" s="22" customFormat="1" ht="35" customHeight="1" spans="1:6">
      <c r="A170" s="26" t="s">
        <v>592</v>
      </c>
      <c r="B170" s="28" t="s">
        <v>593</v>
      </c>
      <c r="C170" s="28" t="s">
        <v>283</v>
      </c>
      <c r="D170" s="28" t="s">
        <v>75</v>
      </c>
      <c r="E170" s="28" t="s">
        <v>567</v>
      </c>
      <c r="F170" s="28" t="s">
        <v>594</v>
      </c>
    </row>
    <row r="171" s="22" customFormat="1" ht="35" customHeight="1" spans="1:6">
      <c r="A171" s="26" t="s">
        <v>595</v>
      </c>
      <c r="B171" s="28" t="s">
        <v>596</v>
      </c>
      <c r="C171" s="28" t="s">
        <v>145</v>
      </c>
      <c r="D171" s="28" t="s">
        <v>75</v>
      </c>
      <c r="E171" s="28" t="s">
        <v>567</v>
      </c>
      <c r="F171" s="28" t="s">
        <v>597</v>
      </c>
    </row>
    <row r="172" s="22" customFormat="1" ht="35" customHeight="1" spans="1:6">
      <c r="A172" s="26" t="s">
        <v>598</v>
      </c>
      <c r="B172" s="27" t="s">
        <v>599</v>
      </c>
      <c r="C172" s="27" t="s">
        <v>65</v>
      </c>
      <c r="D172" s="27" t="s">
        <v>66</v>
      </c>
      <c r="E172" s="28" t="s">
        <v>600</v>
      </c>
      <c r="F172" s="27" t="s">
        <v>68</v>
      </c>
    </row>
    <row r="173" s="22" customFormat="1" ht="35" customHeight="1" spans="1:6">
      <c r="A173" s="26" t="s">
        <v>601</v>
      </c>
      <c r="B173" s="27" t="s">
        <v>602</v>
      </c>
      <c r="C173" s="27" t="s">
        <v>132</v>
      </c>
      <c r="D173" s="27" t="s">
        <v>66</v>
      </c>
      <c r="E173" s="28" t="s">
        <v>600</v>
      </c>
      <c r="F173" s="27" t="s">
        <v>68</v>
      </c>
    </row>
    <row r="174" s="22" customFormat="1" ht="35" customHeight="1" spans="1:6">
      <c r="A174" s="26" t="s">
        <v>603</v>
      </c>
      <c r="B174" s="28" t="s">
        <v>604</v>
      </c>
      <c r="C174" s="27" t="s">
        <v>235</v>
      </c>
      <c r="D174" s="28" t="s">
        <v>75</v>
      </c>
      <c r="E174" s="28" t="s">
        <v>600</v>
      </c>
      <c r="F174" s="28" t="s">
        <v>605</v>
      </c>
    </row>
    <row r="175" s="22" customFormat="1" ht="35" customHeight="1" spans="1:6">
      <c r="A175" s="26" t="s">
        <v>606</v>
      </c>
      <c r="B175" s="28" t="s">
        <v>607</v>
      </c>
      <c r="C175" s="27" t="s">
        <v>608</v>
      </c>
      <c r="D175" s="28" t="s">
        <v>75</v>
      </c>
      <c r="E175" s="28" t="s">
        <v>600</v>
      </c>
      <c r="F175" s="28" t="s">
        <v>609</v>
      </c>
    </row>
    <row r="176" s="22" customFormat="1" ht="35" customHeight="1" spans="1:6">
      <c r="A176" s="26" t="s">
        <v>610</v>
      </c>
      <c r="B176" s="28" t="s">
        <v>611</v>
      </c>
      <c r="C176" s="27" t="s">
        <v>612</v>
      </c>
      <c r="D176" s="28" t="s">
        <v>75</v>
      </c>
      <c r="E176" s="28" t="s">
        <v>600</v>
      </c>
      <c r="F176" s="28" t="s">
        <v>613</v>
      </c>
    </row>
    <row r="177" s="22" customFormat="1" ht="35" customHeight="1" spans="1:6">
      <c r="A177" s="26" t="s">
        <v>614</v>
      </c>
      <c r="B177" s="28" t="s">
        <v>615</v>
      </c>
      <c r="C177" s="27" t="s">
        <v>145</v>
      </c>
      <c r="D177" s="28" t="s">
        <v>75</v>
      </c>
      <c r="E177" s="28" t="s">
        <v>600</v>
      </c>
      <c r="F177" s="28" t="s">
        <v>616</v>
      </c>
    </row>
    <row r="178" s="22" customFormat="1" ht="35" customHeight="1" spans="1:6">
      <c r="A178" s="26" t="s">
        <v>617</v>
      </c>
      <c r="B178" s="28" t="s">
        <v>618</v>
      </c>
      <c r="C178" s="27" t="s">
        <v>135</v>
      </c>
      <c r="D178" s="28" t="s">
        <v>75</v>
      </c>
      <c r="E178" s="28" t="s">
        <v>600</v>
      </c>
      <c r="F178" s="28" t="s">
        <v>619</v>
      </c>
    </row>
    <row r="179" s="22" customFormat="1" ht="35" customHeight="1" spans="1:6">
      <c r="A179" s="26" t="s">
        <v>620</v>
      </c>
      <c r="B179" s="28" t="s">
        <v>621</v>
      </c>
      <c r="C179" s="27" t="s">
        <v>248</v>
      </c>
      <c r="D179" s="28" t="s">
        <v>75</v>
      </c>
      <c r="E179" s="28" t="s">
        <v>600</v>
      </c>
      <c r="F179" s="28" t="s">
        <v>622</v>
      </c>
    </row>
    <row r="180" s="22" customFormat="1" ht="35" customHeight="1" spans="1:6">
      <c r="A180" s="26" t="s">
        <v>623</v>
      </c>
      <c r="B180" s="27" t="s">
        <v>624</v>
      </c>
      <c r="C180" s="27" t="s">
        <v>128</v>
      </c>
      <c r="D180" s="27" t="s">
        <v>66</v>
      </c>
      <c r="E180" s="28" t="s">
        <v>625</v>
      </c>
      <c r="F180" s="27" t="s">
        <v>68</v>
      </c>
    </row>
    <row r="181" s="22" customFormat="1" ht="35" customHeight="1" spans="1:6">
      <c r="A181" s="26" t="s">
        <v>626</v>
      </c>
      <c r="B181" s="27" t="s">
        <v>627</v>
      </c>
      <c r="C181" s="27" t="s">
        <v>179</v>
      </c>
      <c r="D181" s="27" t="s">
        <v>66</v>
      </c>
      <c r="E181" s="28" t="s">
        <v>625</v>
      </c>
      <c r="F181" s="27" t="s">
        <v>68</v>
      </c>
    </row>
    <row r="182" s="22" customFormat="1" ht="35" customHeight="1" spans="1:6">
      <c r="A182" s="26" t="s">
        <v>628</v>
      </c>
      <c r="B182" s="28" t="s">
        <v>629</v>
      </c>
      <c r="C182" s="28" t="s">
        <v>301</v>
      </c>
      <c r="D182" s="28" t="s">
        <v>75</v>
      </c>
      <c r="E182" s="28" t="s">
        <v>625</v>
      </c>
      <c r="F182" s="28" t="s">
        <v>630</v>
      </c>
    </row>
    <row r="183" s="22" customFormat="1" ht="35" customHeight="1" spans="1:6">
      <c r="A183" s="26" t="s">
        <v>631</v>
      </c>
      <c r="B183" s="28" t="s">
        <v>632</v>
      </c>
      <c r="C183" s="28" t="s">
        <v>315</v>
      </c>
      <c r="D183" s="28" t="s">
        <v>75</v>
      </c>
      <c r="E183" s="28" t="s">
        <v>625</v>
      </c>
      <c r="F183" s="28" t="s">
        <v>633</v>
      </c>
    </row>
    <row r="184" s="22" customFormat="1" ht="35" customHeight="1" spans="1:6">
      <c r="A184" s="26" t="s">
        <v>634</v>
      </c>
      <c r="B184" s="28" t="s">
        <v>632</v>
      </c>
      <c r="C184" s="28" t="s">
        <v>315</v>
      </c>
      <c r="D184" s="28" t="s">
        <v>75</v>
      </c>
      <c r="E184" s="28" t="s">
        <v>625</v>
      </c>
      <c r="F184" s="28" t="s">
        <v>635</v>
      </c>
    </row>
    <row r="185" s="22" customFormat="1" ht="35" customHeight="1" spans="1:6">
      <c r="A185" s="26" t="s">
        <v>636</v>
      </c>
      <c r="B185" s="28" t="s">
        <v>637</v>
      </c>
      <c r="C185" s="28" t="s">
        <v>120</v>
      </c>
      <c r="D185" s="28" t="s">
        <v>75</v>
      </c>
      <c r="E185" s="28" t="s">
        <v>625</v>
      </c>
      <c r="F185" s="28" t="s">
        <v>638</v>
      </c>
    </row>
    <row r="186" s="22" customFormat="1" ht="35" customHeight="1" spans="1:6">
      <c r="A186" s="26" t="s">
        <v>639</v>
      </c>
      <c r="B186" s="28" t="s">
        <v>640</v>
      </c>
      <c r="C186" s="28" t="s">
        <v>120</v>
      </c>
      <c r="D186" s="28" t="s">
        <v>75</v>
      </c>
      <c r="E186" s="28" t="s">
        <v>625</v>
      </c>
      <c r="F186" s="28" t="s">
        <v>641</v>
      </c>
    </row>
    <row r="187" s="22" customFormat="1" ht="35" customHeight="1" spans="1:6">
      <c r="A187" s="26" t="s">
        <v>642</v>
      </c>
      <c r="B187" s="28" t="s">
        <v>643</v>
      </c>
      <c r="C187" s="28" t="s">
        <v>305</v>
      </c>
      <c r="D187" s="28" t="s">
        <v>75</v>
      </c>
      <c r="E187" s="28" t="s">
        <v>625</v>
      </c>
      <c r="F187" s="28" t="s">
        <v>644</v>
      </c>
    </row>
    <row r="188" s="22" customFormat="1" ht="35" customHeight="1" spans="1:6">
      <c r="A188" s="26" t="s">
        <v>645</v>
      </c>
      <c r="B188" s="28" t="s">
        <v>646</v>
      </c>
      <c r="C188" s="28" t="s">
        <v>518</v>
      </c>
      <c r="D188" s="28" t="s">
        <v>75</v>
      </c>
      <c r="E188" s="28" t="s">
        <v>625</v>
      </c>
      <c r="F188" s="28" t="s">
        <v>647</v>
      </c>
    </row>
    <row r="189" s="22" customFormat="1" ht="35" customHeight="1" spans="1:6">
      <c r="A189" s="26" t="s">
        <v>648</v>
      </c>
      <c r="B189" s="28" t="s">
        <v>649</v>
      </c>
      <c r="C189" s="28" t="s">
        <v>502</v>
      </c>
      <c r="D189" s="28" t="s">
        <v>75</v>
      </c>
      <c r="E189" s="28" t="s">
        <v>625</v>
      </c>
      <c r="F189" s="28" t="s">
        <v>650</v>
      </c>
    </row>
    <row r="190" s="22" customFormat="1" ht="35" customHeight="1" spans="1:6">
      <c r="A190" s="26" t="s">
        <v>651</v>
      </c>
      <c r="B190" s="27" t="s">
        <v>652</v>
      </c>
      <c r="C190" s="27" t="s">
        <v>128</v>
      </c>
      <c r="D190" s="27" t="s">
        <v>66</v>
      </c>
      <c r="E190" s="28" t="s">
        <v>653</v>
      </c>
      <c r="F190" s="27" t="s">
        <v>68</v>
      </c>
    </row>
    <row r="191" s="22" customFormat="1" ht="35" customHeight="1" spans="1:6">
      <c r="A191" s="26" t="s">
        <v>654</v>
      </c>
      <c r="B191" s="27" t="s">
        <v>655</v>
      </c>
      <c r="C191" s="27" t="s">
        <v>224</v>
      </c>
      <c r="D191" s="27" t="s">
        <v>66</v>
      </c>
      <c r="E191" s="28" t="s">
        <v>653</v>
      </c>
      <c r="F191" s="27" t="s">
        <v>68</v>
      </c>
    </row>
    <row r="192" s="22" customFormat="1" ht="35" customHeight="1" spans="1:6">
      <c r="A192" s="26" t="s">
        <v>656</v>
      </c>
      <c r="B192" s="28" t="s">
        <v>657</v>
      </c>
      <c r="C192" s="28" t="s">
        <v>157</v>
      </c>
      <c r="D192" s="28" t="s">
        <v>75</v>
      </c>
      <c r="E192" s="28" t="s">
        <v>653</v>
      </c>
      <c r="F192" s="28" t="s">
        <v>658</v>
      </c>
    </row>
    <row r="193" s="22" customFormat="1" ht="35" customHeight="1" spans="1:6">
      <c r="A193" s="26" t="s">
        <v>659</v>
      </c>
      <c r="B193" s="28" t="s">
        <v>657</v>
      </c>
      <c r="C193" s="28" t="s">
        <v>157</v>
      </c>
      <c r="D193" s="28" t="s">
        <v>75</v>
      </c>
      <c r="E193" s="28" t="s">
        <v>653</v>
      </c>
      <c r="F193" s="28" t="s">
        <v>660</v>
      </c>
    </row>
    <row r="194" s="22" customFormat="1" ht="35" customHeight="1" spans="1:6">
      <c r="A194" s="26" t="s">
        <v>661</v>
      </c>
      <c r="B194" s="28" t="s">
        <v>662</v>
      </c>
      <c r="C194" s="28" t="s">
        <v>276</v>
      </c>
      <c r="D194" s="28" t="s">
        <v>75</v>
      </c>
      <c r="E194" s="28" t="s">
        <v>653</v>
      </c>
      <c r="F194" s="28" t="s">
        <v>663</v>
      </c>
    </row>
    <row r="195" s="22" customFormat="1" ht="35" customHeight="1" spans="1:6">
      <c r="A195" s="26" t="s">
        <v>664</v>
      </c>
      <c r="B195" s="28" t="s">
        <v>662</v>
      </c>
      <c r="C195" s="28" t="s">
        <v>276</v>
      </c>
      <c r="D195" s="28" t="s">
        <v>75</v>
      </c>
      <c r="E195" s="28" t="s">
        <v>653</v>
      </c>
      <c r="F195" s="28" t="s">
        <v>665</v>
      </c>
    </row>
    <row r="196" s="22" customFormat="1" ht="35" customHeight="1" spans="1:6">
      <c r="A196" s="26" t="s">
        <v>666</v>
      </c>
      <c r="B196" s="28" t="s">
        <v>667</v>
      </c>
      <c r="C196" s="28" t="s">
        <v>668</v>
      </c>
      <c r="D196" s="28" t="s">
        <v>75</v>
      </c>
      <c r="E196" s="28" t="s">
        <v>653</v>
      </c>
      <c r="F196" s="28" t="s">
        <v>669</v>
      </c>
    </row>
    <row r="197" s="22" customFormat="1" ht="35" customHeight="1" spans="1:6">
      <c r="A197" s="26" t="s">
        <v>670</v>
      </c>
      <c r="B197" s="28" t="s">
        <v>667</v>
      </c>
      <c r="C197" s="28" t="s">
        <v>668</v>
      </c>
      <c r="D197" s="28" t="s">
        <v>75</v>
      </c>
      <c r="E197" s="28" t="s">
        <v>653</v>
      </c>
      <c r="F197" s="28" t="s">
        <v>671</v>
      </c>
    </row>
    <row r="198" s="22" customFormat="1" ht="35" customHeight="1" spans="1:6">
      <c r="A198" s="26" t="s">
        <v>672</v>
      </c>
      <c r="B198" s="28" t="s">
        <v>673</v>
      </c>
      <c r="C198" s="28" t="s">
        <v>145</v>
      </c>
      <c r="D198" s="28" t="s">
        <v>75</v>
      </c>
      <c r="E198" s="28" t="s">
        <v>653</v>
      </c>
      <c r="F198" s="28" t="s">
        <v>674</v>
      </c>
    </row>
    <row r="199" s="22" customFormat="1" ht="35" customHeight="1" spans="1:6">
      <c r="A199" s="26" t="s">
        <v>675</v>
      </c>
      <c r="B199" s="28" t="s">
        <v>676</v>
      </c>
      <c r="C199" s="28" t="s">
        <v>248</v>
      </c>
      <c r="D199" s="28" t="s">
        <v>75</v>
      </c>
      <c r="E199" s="28" t="s">
        <v>653</v>
      </c>
      <c r="F199" s="28" t="s">
        <v>540</v>
      </c>
    </row>
    <row r="200" s="22" customFormat="1" ht="35" customHeight="1" spans="1:6">
      <c r="A200" s="26" t="s">
        <v>677</v>
      </c>
      <c r="B200" s="28" t="s">
        <v>676</v>
      </c>
      <c r="C200" s="28" t="s">
        <v>248</v>
      </c>
      <c r="D200" s="28" t="s">
        <v>75</v>
      </c>
      <c r="E200" s="28" t="s">
        <v>653</v>
      </c>
      <c r="F200" s="28" t="s">
        <v>678</v>
      </c>
    </row>
    <row r="201" s="22" customFormat="1" ht="35" customHeight="1" spans="1:6">
      <c r="A201" s="26" t="s">
        <v>679</v>
      </c>
      <c r="B201" s="28" t="s">
        <v>680</v>
      </c>
      <c r="C201" s="28" t="s">
        <v>283</v>
      </c>
      <c r="D201" s="28" t="s">
        <v>75</v>
      </c>
      <c r="E201" s="28" t="s">
        <v>653</v>
      </c>
      <c r="F201" s="28" t="s">
        <v>681</v>
      </c>
    </row>
    <row r="202" s="22" customFormat="1" ht="35" customHeight="1" spans="1:6">
      <c r="A202" s="26" t="s">
        <v>682</v>
      </c>
      <c r="B202" s="28" t="s">
        <v>683</v>
      </c>
      <c r="C202" s="28" t="s">
        <v>244</v>
      </c>
      <c r="D202" s="28" t="s">
        <v>75</v>
      </c>
      <c r="E202" s="28" t="s">
        <v>653</v>
      </c>
      <c r="F202" s="28" t="s">
        <v>684</v>
      </c>
    </row>
    <row r="203" ht="35" customHeight="1" spans="1:6">
      <c r="A203" s="26" t="s">
        <v>685</v>
      </c>
      <c r="B203" s="28" t="s">
        <v>683</v>
      </c>
      <c r="C203" s="28" t="s">
        <v>244</v>
      </c>
      <c r="D203" s="28" t="s">
        <v>75</v>
      </c>
      <c r="E203" s="28" t="s">
        <v>653</v>
      </c>
      <c r="F203" s="28" t="s">
        <v>686</v>
      </c>
    </row>
    <row r="204" ht="35" customHeight="1" spans="1:6">
      <c r="A204" s="26" t="s">
        <v>687</v>
      </c>
      <c r="B204" s="28" t="s">
        <v>683</v>
      </c>
      <c r="C204" s="28" t="s">
        <v>244</v>
      </c>
      <c r="D204" s="28" t="s">
        <v>75</v>
      </c>
      <c r="E204" s="28" t="s">
        <v>653</v>
      </c>
      <c r="F204" s="28" t="s">
        <v>688</v>
      </c>
    </row>
    <row r="205" ht="35" customHeight="1" spans="1:6">
      <c r="A205" s="26" t="s">
        <v>689</v>
      </c>
      <c r="B205" s="28" t="s">
        <v>690</v>
      </c>
      <c r="C205" s="28" t="s">
        <v>283</v>
      </c>
      <c r="D205" s="28" t="s">
        <v>75</v>
      </c>
      <c r="E205" s="28" t="s">
        <v>653</v>
      </c>
      <c r="F205" s="28" t="s">
        <v>691</v>
      </c>
    </row>
    <row r="206" ht="35" customHeight="1" spans="1:6">
      <c r="A206" s="26" t="s">
        <v>692</v>
      </c>
      <c r="B206" s="28" t="s">
        <v>693</v>
      </c>
      <c r="C206" s="28" t="s">
        <v>694</v>
      </c>
      <c r="D206" s="28" t="s">
        <v>75</v>
      </c>
      <c r="E206" s="28" t="s">
        <v>653</v>
      </c>
      <c r="F206" s="28" t="s">
        <v>695</v>
      </c>
    </row>
    <row r="207" customHeight="1" spans="1:6">
      <c r="F207" s="34"/>
    </row>
    <row r="208" customHeight="1" spans="1:6">
      <c r="B208" s="35"/>
      <c r="C208" s="35"/>
      <c r="F208" s="34"/>
    </row>
    <row r="209" customHeight="1" spans="6:6">
      <c r="F209" s="34"/>
    </row>
  </sheetData>
  <autoFilter xmlns:etc="http://www.wps.cn/officeDocument/2017/etCustomData" ref="A2:F206" etc:filterBottomFollowUsedRange="0">
    <extLst/>
  </autoFilter>
  <mergeCells count="1">
    <mergeCell ref="A1:F1"/>
  </mergeCells>
  <dataValidations count="2">
    <dataValidation showInputMessage="1" showErrorMessage="1" error="在公安户籍管理部门正式登记注册、人事档案中正式记载的中文姓氏名称" prompt="在公安户籍管理部门正式登记注册、人事档案中正式记载的中文姓氏名称" sqref="B206 B192:B204"/>
    <dataValidation showInputMessage="1" showErrorMessage="1" error="填写河湖长职务，如职务有调整的应及时动态更新" prompt="填写河湖长职务，如职务有调整的应及时动态更新" sqref="C192:C206"/>
  </dataValidations>
  <pageMargins left="0.707638888888889" right="0.707638888888889" top="0.747916666666667" bottom="0.747916666666667" header="0.511805555555555" footer="0.313888888888889"/>
  <pageSetup paperSize="9" firstPageNumber="0" orientation="portrait" useFirstPageNumber="1" horizontalDpi="300" verticalDpi="3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O112"/>
  <sheetViews>
    <sheetView workbookViewId="0">
      <selection activeCell="N126" sqref="N126"/>
    </sheetView>
  </sheetViews>
  <sheetFormatPr defaultColWidth="9" defaultRowHeight="13.5"/>
  <cols>
    <col min="1" max="1" width="5.88333333333333" style="2" customWidth="1"/>
    <col min="2" max="2" width="10.1333333333333" style="2" customWidth="1"/>
    <col min="3" max="4" width="12.7666666666667" style="2" customWidth="1"/>
    <col min="5" max="5" width="12.5" style="2" customWidth="1"/>
    <col min="6" max="6" width="12.2666666666667" style="2" customWidth="1"/>
    <col min="7" max="7" width="9" style="2"/>
    <col min="8" max="8" width="11" style="2" customWidth="1"/>
    <col min="9" max="9" width="14.5" style="2" customWidth="1"/>
    <col min="10" max="11" width="9" style="2"/>
    <col min="12" max="12" width="13.7666666666667" style="2" customWidth="1"/>
    <col min="13" max="13" width="16.2666666666667" style="2" customWidth="1"/>
    <col min="14" max="14" width="15.5" style="3" customWidth="1"/>
    <col min="15" max="15" width="19.6333333333333" style="3" customWidth="1"/>
    <col min="16" max="1024" width="9" style="2"/>
  </cols>
  <sheetData>
    <row r="1" ht="36" customHeight="1" spans="1:15">
      <c r="A1" s="4" t="s">
        <v>696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0" customHeight="1" spans="1:15">
      <c r="A2" s="5" t="s">
        <v>1</v>
      </c>
      <c r="B2" s="6" t="s">
        <v>63</v>
      </c>
      <c r="C2" s="6" t="s">
        <v>697</v>
      </c>
      <c r="D2" s="6"/>
      <c r="E2" s="6" t="s">
        <v>698</v>
      </c>
      <c r="F2" s="6"/>
      <c r="G2" s="6" t="s">
        <v>699</v>
      </c>
      <c r="H2" s="6"/>
      <c r="I2" s="6"/>
      <c r="J2" s="6" t="s">
        <v>700</v>
      </c>
      <c r="K2" s="6"/>
      <c r="L2" s="6"/>
      <c r="M2" s="7" t="s">
        <v>701</v>
      </c>
      <c r="N2" s="3" t="s">
        <v>702</v>
      </c>
      <c r="O2" s="3" t="s">
        <v>703</v>
      </c>
    </row>
    <row r="3" ht="30" customHeight="1" spans="1:15">
      <c r="A3" s="5"/>
      <c r="B3" s="6"/>
      <c r="C3" s="6"/>
      <c r="D3" s="6" t="s">
        <v>704</v>
      </c>
      <c r="E3" s="6" t="s">
        <v>705</v>
      </c>
      <c r="F3" s="6" t="s">
        <v>706</v>
      </c>
      <c r="G3" s="6" t="s">
        <v>2</v>
      </c>
      <c r="H3" s="6" t="s">
        <v>61</v>
      </c>
      <c r="I3" s="6" t="s">
        <v>707</v>
      </c>
      <c r="J3" s="6" t="s">
        <v>2</v>
      </c>
      <c r="K3" s="6" t="s">
        <v>61</v>
      </c>
      <c r="L3" s="6" t="s">
        <v>707</v>
      </c>
      <c r="M3" s="7"/>
    </row>
    <row r="4" ht="31.5" hidden="1" customHeight="1" spans="1:15">
      <c r="A4" s="5">
        <v>1</v>
      </c>
      <c r="B4" s="8" t="s">
        <v>67</v>
      </c>
      <c r="C4" s="5" t="s">
        <v>708</v>
      </c>
      <c r="D4" s="5"/>
      <c r="E4" s="5"/>
      <c r="F4" s="5" t="s">
        <v>709</v>
      </c>
      <c r="G4" s="5" t="s">
        <v>53</v>
      </c>
      <c r="H4" s="5" t="s">
        <v>175</v>
      </c>
      <c r="I4" s="5">
        <v>13607413300</v>
      </c>
      <c r="J4" s="5" t="s">
        <v>710</v>
      </c>
      <c r="K4" s="5" t="s">
        <v>711</v>
      </c>
      <c r="L4" s="5">
        <v>15399827631</v>
      </c>
      <c r="M4" s="5">
        <v>4401010</v>
      </c>
      <c r="N4" s="2" t="s">
        <v>712</v>
      </c>
      <c r="O4" s="2" t="s">
        <v>713</v>
      </c>
    </row>
    <row r="5" s="1" customFormat="1" ht="31.5" hidden="1" customHeight="1" spans="1:15">
      <c r="A5" s="9">
        <v>2</v>
      </c>
      <c r="B5" s="10" t="s">
        <v>67</v>
      </c>
      <c r="C5" s="9" t="s">
        <v>714</v>
      </c>
      <c r="D5" s="9"/>
      <c r="E5" s="9"/>
      <c r="F5" s="9" t="s">
        <v>709</v>
      </c>
      <c r="G5" s="9" t="s">
        <v>715</v>
      </c>
      <c r="H5" s="9" t="s">
        <v>179</v>
      </c>
      <c r="I5" s="9">
        <v>18307410155</v>
      </c>
      <c r="J5" s="9" t="s">
        <v>716</v>
      </c>
      <c r="K5" s="9" t="s">
        <v>717</v>
      </c>
      <c r="L5" s="9">
        <v>15974051085</v>
      </c>
      <c r="M5" s="9">
        <v>4401010</v>
      </c>
      <c r="N5" s="1" t="s">
        <v>712</v>
      </c>
    </row>
    <row r="6" s="2" customFormat="1" ht="31.5" hidden="1" customHeight="1" spans="1:15">
      <c r="A6" s="5">
        <v>3</v>
      </c>
      <c r="B6" s="8" t="s">
        <v>67</v>
      </c>
      <c r="C6" s="5" t="s">
        <v>718</v>
      </c>
      <c r="D6" s="5"/>
      <c r="E6" s="5"/>
      <c r="F6" s="5" t="s">
        <v>709</v>
      </c>
      <c r="G6" s="5" t="s">
        <v>400</v>
      </c>
      <c r="H6" s="5" t="s">
        <v>719</v>
      </c>
      <c r="I6" s="5">
        <v>13874528200</v>
      </c>
      <c r="J6" s="5" t="s">
        <v>720</v>
      </c>
      <c r="K6" s="5" t="s">
        <v>711</v>
      </c>
      <c r="L6" s="5">
        <v>13691708262</v>
      </c>
      <c r="M6" s="5">
        <v>4401010</v>
      </c>
      <c r="O6" s="2" t="s">
        <v>713</v>
      </c>
    </row>
    <row r="7" ht="31.5" hidden="1" customHeight="1" spans="1:15">
      <c r="A7" s="5">
        <v>4</v>
      </c>
      <c r="B7" s="8" t="s">
        <v>67</v>
      </c>
      <c r="C7" s="5" t="s">
        <v>721</v>
      </c>
      <c r="D7" s="5"/>
      <c r="E7" s="5"/>
      <c r="F7" s="5" t="s">
        <v>722</v>
      </c>
      <c r="G7" s="5" t="s">
        <v>400</v>
      </c>
      <c r="H7" s="5" t="s">
        <v>719</v>
      </c>
      <c r="I7" s="5">
        <v>13874528201</v>
      </c>
      <c r="J7" s="5" t="s">
        <v>723</v>
      </c>
      <c r="K7" s="5" t="s">
        <v>717</v>
      </c>
      <c r="L7" s="5">
        <v>13762948518</v>
      </c>
      <c r="M7" s="5">
        <v>4401010</v>
      </c>
      <c r="N7" s="2" t="s">
        <v>724</v>
      </c>
      <c r="O7" s="2" t="s">
        <v>713</v>
      </c>
    </row>
    <row r="8" s="2" customFormat="1" ht="31.5" hidden="1" customHeight="1" spans="1:15">
      <c r="A8" s="5">
        <v>5</v>
      </c>
      <c r="B8" s="5" t="s">
        <v>129</v>
      </c>
      <c r="C8" s="8" t="s">
        <v>725</v>
      </c>
      <c r="D8" s="8"/>
      <c r="E8" s="5" t="s">
        <v>705</v>
      </c>
      <c r="F8" s="5"/>
      <c r="G8" s="11" t="s">
        <v>726</v>
      </c>
      <c r="H8" s="11" t="s">
        <v>179</v>
      </c>
      <c r="I8" s="11">
        <v>18774751589</v>
      </c>
      <c r="J8" s="11" t="s">
        <v>727</v>
      </c>
      <c r="K8" s="11" t="s">
        <v>728</v>
      </c>
      <c r="L8" s="11">
        <v>15074500120</v>
      </c>
      <c r="M8" s="5">
        <v>4451017</v>
      </c>
    </row>
    <row r="9" s="1" customFormat="1" ht="31.5" hidden="1" customHeight="1" spans="1:15">
      <c r="A9" s="9">
        <v>6</v>
      </c>
      <c r="B9" s="9" t="s">
        <v>129</v>
      </c>
      <c r="C9" s="10" t="s">
        <v>729</v>
      </c>
      <c r="D9" s="10"/>
      <c r="E9" s="9"/>
      <c r="F9" s="9" t="s">
        <v>706</v>
      </c>
      <c r="G9" s="12" t="s">
        <v>726</v>
      </c>
      <c r="H9" s="12" t="s">
        <v>179</v>
      </c>
      <c r="I9" s="12">
        <v>18774751589</v>
      </c>
      <c r="J9" s="12" t="s">
        <v>730</v>
      </c>
      <c r="K9" s="12" t="s">
        <v>175</v>
      </c>
      <c r="L9" s="12">
        <v>13707458812</v>
      </c>
      <c r="M9" s="9">
        <v>4451017</v>
      </c>
    </row>
    <row r="10" s="1" customFormat="1" ht="31.5" hidden="1" customHeight="1" spans="1:15">
      <c r="A10" s="9">
        <v>7</v>
      </c>
      <c r="B10" s="9" t="s">
        <v>129</v>
      </c>
      <c r="C10" s="10" t="s">
        <v>731</v>
      </c>
      <c r="D10" s="10"/>
      <c r="E10" s="9"/>
      <c r="F10" s="9" t="s">
        <v>706</v>
      </c>
      <c r="G10" s="12" t="s">
        <v>726</v>
      </c>
      <c r="H10" s="12" t="s">
        <v>179</v>
      </c>
      <c r="I10" s="12">
        <v>18774751589</v>
      </c>
      <c r="J10" s="12" t="s">
        <v>732</v>
      </c>
      <c r="K10" s="12"/>
      <c r="L10" s="12">
        <v>18974507839</v>
      </c>
      <c r="M10" s="9">
        <v>4451017</v>
      </c>
    </row>
    <row r="11" s="1" customFormat="1" ht="31.5" hidden="1" customHeight="1" spans="1:15">
      <c r="A11" s="9">
        <v>8</v>
      </c>
      <c r="B11" s="9" t="s">
        <v>129</v>
      </c>
      <c r="C11" s="10" t="s">
        <v>733</v>
      </c>
      <c r="D11" s="10"/>
      <c r="E11" s="9"/>
      <c r="F11" s="9" t="s">
        <v>706</v>
      </c>
      <c r="G11" s="12" t="s">
        <v>726</v>
      </c>
      <c r="H11" s="12" t="s">
        <v>179</v>
      </c>
      <c r="I11" s="12">
        <v>18774751589</v>
      </c>
      <c r="J11" s="12" t="s">
        <v>734</v>
      </c>
      <c r="K11" s="12" t="s">
        <v>175</v>
      </c>
      <c r="L11" s="12">
        <v>13762905512</v>
      </c>
      <c r="M11" s="9">
        <v>4451017</v>
      </c>
    </row>
    <row r="12" s="1" customFormat="1" ht="31.5" hidden="1" customHeight="1" spans="1:15">
      <c r="A12" s="9">
        <v>9</v>
      </c>
      <c r="B12" s="9" t="s">
        <v>129</v>
      </c>
      <c r="C12" s="10" t="s">
        <v>735</v>
      </c>
      <c r="D12" s="10"/>
      <c r="E12" s="9"/>
      <c r="F12" s="9" t="s">
        <v>706</v>
      </c>
      <c r="G12" s="12" t="s">
        <v>726</v>
      </c>
      <c r="H12" s="12" t="s">
        <v>179</v>
      </c>
      <c r="I12" s="12">
        <v>18774751589</v>
      </c>
      <c r="J12" s="12" t="s">
        <v>736</v>
      </c>
      <c r="K12" s="12" t="s">
        <v>728</v>
      </c>
      <c r="L12" s="12">
        <v>15096230148</v>
      </c>
      <c r="M12" s="9">
        <v>4451017</v>
      </c>
    </row>
    <row r="13" s="1" customFormat="1" ht="31.5" hidden="1" customHeight="1" spans="1:15">
      <c r="A13" s="9">
        <v>10</v>
      </c>
      <c r="B13" s="9" t="s">
        <v>129</v>
      </c>
      <c r="C13" s="10" t="s">
        <v>737</v>
      </c>
      <c r="D13" s="10"/>
      <c r="E13" s="9"/>
      <c r="F13" s="9" t="s">
        <v>706</v>
      </c>
      <c r="G13" s="12" t="s">
        <v>726</v>
      </c>
      <c r="H13" s="12" t="s">
        <v>179</v>
      </c>
      <c r="I13" s="12">
        <v>18774751589</v>
      </c>
      <c r="J13" s="12" t="s">
        <v>738</v>
      </c>
      <c r="K13" s="12"/>
      <c r="L13" s="12">
        <v>15874512273</v>
      </c>
      <c r="M13" s="9">
        <v>4451017</v>
      </c>
    </row>
    <row r="14" s="1" customFormat="1" ht="31.5" hidden="1" customHeight="1" spans="1:15">
      <c r="A14" s="9">
        <v>11</v>
      </c>
      <c r="B14" s="9" t="s">
        <v>129</v>
      </c>
      <c r="C14" s="10" t="s">
        <v>739</v>
      </c>
      <c r="D14" s="10"/>
      <c r="E14" s="9"/>
      <c r="F14" s="9" t="s">
        <v>706</v>
      </c>
      <c r="G14" s="12" t="s">
        <v>726</v>
      </c>
      <c r="H14" s="12" t="s">
        <v>179</v>
      </c>
      <c r="I14" s="12">
        <v>18774751589</v>
      </c>
      <c r="J14" s="12" t="s">
        <v>740</v>
      </c>
      <c r="K14" s="12" t="s">
        <v>728</v>
      </c>
      <c r="L14" s="12">
        <v>18244874130</v>
      </c>
      <c r="M14" s="9">
        <v>4451017</v>
      </c>
    </row>
    <row r="15" s="1" customFormat="1" ht="31.5" hidden="1" customHeight="1" spans="1:15">
      <c r="A15" s="9">
        <v>12</v>
      </c>
      <c r="B15" s="9" t="s">
        <v>129</v>
      </c>
      <c r="C15" s="10" t="s">
        <v>741</v>
      </c>
      <c r="D15" s="10"/>
      <c r="E15" s="9"/>
      <c r="F15" s="9" t="s">
        <v>706</v>
      </c>
      <c r="G15" s="12" t="s">
        <v>726</v>
      </c>
      <c r="H15" s="12" t="s">
        <v>179</v>
      </c>
      <c r="I15" s="12">
        <v>18774751589</v>
      </c>
      <c r="J15" s="12" t="s">
        <v>742</v>
      </c>
      <c r="K15" s="12" t="s">
        <v>175</v>
      </c>
      <c r="L15" s="12">
        <v>15074501625</v>
      </c>
      <c r="M15" s="9">
        <v>4451017</v>
      </c>
    </row>
    <row r="16" s="1" customFormat="1" ht="36.75" hidden="1" customHeight="1" spans="1:15">
      <c r="A16" s="9">
        <v>13</v>
      </c>
      <c r="B16" s="9" t="s">
        <v>185</v>
      </c>
      <c r="C16" s="9" t="s">
        <v>743</v>
      </c>
      <c r="D16" s="9"/>
      <c r="E16" s="9"/>
      <c r="F16" s="9" t="s">
        <v>706</v>
      </c>
      <c r="G16" s="9" t="s">
        <v>744</v>
      </c>
      <c r="H16" s="10" t="s">
        <v>65</v>
      </c>
      <c r="I16" s="9">
        <v>15115111234</v>
      </c>
      <c r="J16" s="9" t="s">
        <v>745</v>
      </c>
      <c r="K16" s="10" t="s">
        <v>746</v>
      </c>
      <c r="L16" s="9">
        <v>13212656631</v>
      </c>
      <c r="M16" s="9">
        <v>4555019</v>
      </c>
    </row>
    <row r="17" s="1" customFormat="1" ht="36.75" hidden="1" customHeight="1" spans="1:15">
      <c r="A17" s="9">
        <v>14</v>
      </c>
      <c r="B17" s="9" t="s">
        <v>185</v>
      </c>
      <c r="C17" s="9" t="s">
        <v>747</v>
      </c>
      <c r="D17" s="9"/>
      <c r="E17" s="9"/>
      <c r="F17" s="9" t="s">
        <v>706</v>
      </c>
      <c r="G17" s="9" t="s">
        <v>748</v>
      </c>
      <c r="H17" s="9" t="s">
        <v>120</v>
      </c>
      <c r="I17" s="9">
        <v>18688667385</v>
      </c>
      <c r="J17" s="9" t="s">
        <v>749</v>
      </c>
      <c r="K17" s="10" t="s">
        <v>750</v>
      </c>
      <c r="L17" s="9">
        <v>13973073474</v>
      </c>
      <c r="M17" s="9">
        <v>4555019</v>
      </c>
    </row>
    <row r="18" s="1" customFormat="1" ht="31.5" hidden="1" customHeight="1" spans="1:15">
      <c r="A18" s="9">
        <v>15</v>
      </c>
      <c r="B18" s="9" t="s">
        <v>185</v>
      </c>
      <c r="C18" s="9" t="s">
        <v>751</v>
      </c>
      <c r="D18" s="9"/>
      <c r="E18" s="9"/>
      <c r="F18" s="9" t="s">
        <v>706</v>
      </c>
      <c r="G18" s="9" t="s">
        <v>187</v>
      </c>
      <c r="H18" s="10" t="s">
        <v>752</v>
      </c>
      <c r="I18" s="9">
        <v>13789273327</v>
      </c>
      <c r="J18" s="9" t="s">
        <v>753</v>
      </c>
      <c r="K18" s="9" t="s">
        <v>754</v>
      </c>
      <c r="L18" s="9">
        <v>18674532618</v>
      </c>
      <c r="M18" s="9">
        <v>4555019</v>
      </c>
    </row>
    <row r="19" s="1" customFormat="1" ht="31.5" hidden="1" customHeight="1" spans="1:15">
      <c r="A19" s="9">
        <v>16</v>
      </c>
      <c r="B19" s="9" t="s">
        <v>221</v>
      </c>
      <c r="C19" s="9" t="s">
        <v>755</v>
      </c>
      <c r="D19" s="9"/>
      <c r="E19" s="9"/>
      <c r="F19" s="9" t="s">
        <v>706</v>
      </c>
      <c r="G19" s="9" t="s">
        <v>756</v>
      </c>
      <c r="H19" s="9" t="s">
        <v>315</v>
      </c>
      <c r="I19" s="9">
        <v>13874538617</v>
      </c>
      <c r="J19" s="9" t="s">
        <v>757</v>
      </c>
      <c r="K19" s="9" t="s">
        <v>711</v>
      </c>
      <c r="L19" s="9">
        <v>13707453566</v>
      </c>
      <c r="M19" s="9">
        <v>4551320</v>
      </c>
      <c r="N19" s="1" t="s">
        <v>758</v>
      </c>
    </row>
    <row r="20" s="1" customFormat="1" ht="31.5" hidden="1" customHeight="1" spans="1:15">
      <c r="A20" s="9">
        <v>17</v>
      </c>
      <c r="B20" s="9" t="s">
        <v>221</v>
      </c>
      <c r="C20" s="9" t="s">
        <v>759</v>
      </c>
      <c r="D20" s="9"/>
      <c r="E20" s="9"/>
      <c r="F20" s="9" t="s">
        <v>706</v>
      </c>
      <c r="G20" s="9" t="s">
        <v>760</v>
      </c>
      <c r="H20" s="9" t="s">
        <v>761</v>
      </c>
      <c r="I20" s="9">
        <v>13677451706</v>
      </c>
      <c r="J20" s="9" t="s">
        <v>762</v>
      </c>
      <c r="K20" s="9" t="s">
        <v>711</v>
      </c>
      <c r="L20" s="9">
        <v>18692517576</v>
      </c>
      <c r="M20" s="9">
        <v>4551320</v>
      </c>
      <c r="N20" s="1" t="s">
        <v>763</v>
      </c>
    </row>
    <row r="21" s="1" customFormat="1" ht="31.5" hidden="1" customHeight="1" spans="1:15">
      <c r="A21" s="9">
        <v>18</v>
      </c>
      <c r="B21" s="9" t="s">
        <v>221</v>
      </c>
      <c r="C21" s="9" t="s">
        <v>764</v>
      </c>
      <c r="D21" s="9"/>
      <c r="E21" s="9"/>
      <c r="F21" s="9" t="s">
        <v>706</v>
      </c>
      <c r="G21" s="9" t="s">
        <v>765</v>
      </c>
      <c r="H21" s="9" t="s">
        <v>283</v>
      </c>
      <c r="I21" s="9">
        <v>15074597715</v>
      </c>
      <c r="J21" s="9" t="s">
        <v>766</v>
      </c>
      <c r="K21" s="9" t="s">
        <v>711</v>
      </c>
      <c r="L21" s="9">
        <v>17769498778</v>
      </c>
      <c r="M21" s="9">
        <v>4551320</v>
      </c>
      <c r="N21" s="1" t="s">
        <v>767</v>
      </c>
    </row>
    <row r="22" s="1" customFormat="1" ht="31.5" hidden="1" customHeight="1" spans="1:15">
      <c r="A22" s="9">
        <v>19</v>
      </c>
      <c r="B22" s="9" t="s">
        <v>239</v>
      </c>
      <c r="C22" s="10" t="s">
        <v>768</v>
      </c>
      <c r="D22" s="10"/>
      <c r="E22" s="9"/>
      <c r="F22" s="9" t="s">
        <v>706</v>
      </c>
      <c r="G22" s="10" t="s">
        <v>769</v>
      </c>
      <c r="H22" s="10" t="s">
        <v>770</v>
      </c>
      <c r="I22" s="13">
        <v>13874427544</v>
      </c>
      <c r="J22" s="10" t="s">
        <v>771</v>
      </c>
      <c r="K22" s="14" t="s">
        <v>772</v>
      </c>
      <c r="L22" s="13">
        <v>13548991063</v>
      </c>
      <c r="M22" s="9">
        <v>4651105</v>
      </c>
      <c r="N22" s="1" t="s">
        <v>773</v>
      </c>
      <c r="O22" s="1" t="s">
        <v>774</v>
      </c>
    </row>
    <row r="23" s="1" customFormat="1" ht="31.5" hidden="1" customHeight="1" spans="1:15">
      <c r="A23" s="9">
        <v>20</v>
      </c>
      <c r="B23" s="9" t="s">
        <v>239</v>
      </c>
      <c r="C23" s="10" t="s">
        <v>775</v>
      </c>
      <c r="D23" s="10"/>
      <c r="E23" s="9"/>
      <c r="F23" s="9" t="s">
        <v>706</v>
      </c>
      <c r="G23" s="10" t="s">
        <v>776</v>
      </c>
      <c r="H23" s="10" t="s">
        <v>777</v>
      </c>
      <c r="I23" s="13">
        <v>13762948991</v>
      </c>
      <c r="J23" s="10" t="s">
        <v>771</v>
      </c>
      <c r="K23" s="14" t="s">
        <v>772</v>
      </c>
      <c r="L23" s="13">
        <v>13548991063</v>
      </c>
      <c r="M23" s="9">
        <v>4651105</v>
      </c>
      <c r="N23" s="1" t="s">
        <v>773</v>
      </c>
    </row>
    <row r="24" s="1" customFormat="1" ht="31.5" hidden="1" customHeight="1" spans="1:15">
      <c r="A24" s="9">
        <v>21</v>
      </c>
      <c r="B24" s="9" t="s">
        <v>239</v>
      </c>
      <c r="C24" s="10" t="s">
        <v>778</v>
      </c>
      <c r="D24" s="10"/>
      <c r="E24" s="9"/>
      <c r="F24" s="9" t="s">
        <v>706</v>
      </c>
      <c r="G24" s="10" t="s">
        <v>779</v>
      </c>
      <c r="H24" s="10" t="s">
        <v>780</v>
      </c>
      <c r="I24" s="10">
        <v>13762948403</v>
      </c>
      <c r="J24" s="10" t="s">
        <v>781</v>
      </c>
      <c r="K24" s="14" t="s">
        <v>728</v>
      </c>
      <c r="L24" s="10">
        <v>13467954099</v>
      </c>
      <c r="M24" s="9">
        <v>4651105</v>
      </c>
      <c r="N24" s="1" t="s">
        <v>782</v>
      </c>
    </row>
    <row r="25" s="1" customFormat="1" ht="31.5" hidden="1" customHeight="1" spans="1:15">
      <c r="A25" s="9">
        <v>22</v>
      </c>
      <c r="B25" s="9" t="s">
        <v>239</v>
      </c>
      <c r="C25" s="10" t="s">
        <v>783</v>
      </c>
      <c r="D25" s="10"/>
      <c r="E25" s="9"/>
      <c r="F25" s="9" t="s">
        <v>706</v>
      </c>
      <c r="G25" s="10" t="s">
        <v>226</v>
      </c>
      <c r="H25" s="10" t="s">
        <v>784</v>
      </c>
      <c r="I25" s="10">
        <v>13787568749</v>
      </c>
      <c r="J25" s="10" t="s">
        <v>785</v>
      </c>
      <c r="K25" s="14" t="s">
        <v>728</v>
      </c>
      <c r="L25" s="10">
        <v>13974539072</v>
      </c>
      <c r="M25" s="9">
        <v>4651105</v>
      </c>
      <c r="N25" s="1" t="s">
        <v>786</v>
      </c>
    </row>
    <row r="26" s="1" customFormat="1" ht="31.5" hidden="1" customHeight="1" spans="1:15">
      <c r="A26" s="9">
        <v>23</v>
      </c>
      <c r="B26" s="9" t="s">
        <v>239</v>
      </c>
      <c r="C26" s="10" t="s">
        <v>787</v>
      </c>
      <c r="D26" s="10"/>
      <c r="E26" s="9"/>
      <c r="F26" s="9" t="s">
        <v>706</v>
      </c>
      <c r="G26" s="10" t="s">
        <v>434</v>
      </c>
      <c r="H26" s="10" t="s">
        <v>788</v>
      </c>
      <c r="I26" s="10">
        <v>15115108918</v>
      </c>
      <c r="J26" s="10" t="s">
        <v>789</v>
      </c>
      <c r="K26" s="14" t="s">
        <v>728</v>
      </c>
      <c r="L26" s="10">
        <v>18307407883</v>
      </c>
      <c r="M26" s="9">
        <v>4651105</v>
      </c>
      <c r="N26" s="1" t="s">
        <v>790</v>
      </c>
    </row>
    <row r="27" s="1" customFormat="1" ht="31.5" hidden="1" customHeight="1" spans="1:15">
      <c r="A27" s="9">
        <v>24</v>
      </c>
      <c r="B27" s="9" t="s">
        <v>239</v>
      </c>
      <c r="C27" s="10" t="s">
        <v>791</v>
      </c>
      <c r="D27" s="10"/>
      <c r="E27" s="9"/>
      <c r="F27" s="9" t="s">
        <v>706</v>
      </c>
      <c r="G27" s="10" t="s">
        <v>792</v>
      </c>
      <c r="H27" s="10" t="s">
        <v>793</v>
      </c>
      <c r="I27" s="10">
        <v>15096276006</v>
      </c>
      <c r="J27" s="10" t="s">
        <v>794</v>
      </c>
      <c r="K27" s="14" t="s">
        <v>728</v>
      </c>
      <c r="L27" s="10">
        <v>15774202279</v>
      </c>
      <c r="M27" s="9">
        <v>4651105</v>
      </c>
      <c r="N27" s="1" t="s">
        <v>795</v>
      </c>
    </row>
    <row r="28" s="1" customFormat="1" ht="31.5" hidden="1" customHeight="1" spans="1:15">
      <c r="A28" s="9">
        <v>25</v>
      </c>
      <c r="B28" s="9" t="s">
        <v>268</v>
      </c>
      <c r="C28" s="9" t="s">
        <v>796</v>
      </c>
      <c r="D28" s="9"/>
      <c r="E28" s="9"/>
      <c r="F28" s="9" t="s">
        <v>706</v>
      </c>
      <c r="G28" s="9" t="s">
        <v>797</v>
      </c>
      <c r="H28" s="10" t="s">
        <v>798</v>
      </c>
      <c r="I28" s="9">
        <v>15874512330</v>
      </c>
      <c r="J28" s="9" t="s">
        <v>799</v>
      </c>
      <c r="K28" s="9" t="s">
        <v>800</v>
      </c>
      <c r="L28" s="9">
        <v>18897470390</v>
      </c>
      <c r="M28" s="9">
        <v>4481376</v>
      </c>
      <c r="N28" s="1" t="s">
        <v>801</v>
      </c>
    </row>
    <row r="29" s="1" customFormat="1" ht="31.5" hidden="1" customHeight="1" spans="1:15">
      <c r="A29" s="9">
        <v>26</v>
      </c>
      <c r="B29" s="9" t="s">
        <v>268</v>
      </c>
      <c r="C29" s="9" t="s">
        <v>802</v>
      </c>
      <c r="D29" s="9"/>
      <c r="E29" s="9"/>
      <c r="F29" s="9" t="s">
        <v>706</v>
      </c>
      <c r="G29" s="9" t="s">
        <v>403</v>
      </c>
      <c r="H29" s="9" t="s">
        <v>315</v>
      </c>
      <c r="I29" s="9">
        <v>13789270990</v>
      </c>
      <c r="J29" s="9" t="s">
        <v>803</v>
      </c>
      <c r="K29" s="9" t="s">
        <v>800</v>
      </c>
      <c r="L29" s="9">
        <v>18897475395</v>
      </c>
      <c r="M29" s="9">
        <v>4481376</v>
      </c>
      <c r="N29" s="1" t="s">
        <v>804</v>
      </c>
    </row>
    <row r="30" s="1" customFormat="1" ht="31.5" hidden="1" customHeight="1" spans="1:15">
      <c r="A30" s="9">
        <v>27</v>
      </c>
      <c r="B30" s="9" t="s">
        <v>268</v>
      </c>
      <c r="C30" s="9" t="s">
        <v>805</v>
      </c>
      <c r="D30" s="9"/>
      <c r="E30" s="9"/>
      <c r="F30" s="9" t="s">
        <v>706</v>
      </c>
      <c r="G30" s="9" t="s">
        <v>806</v>
      </c>
      <c r="H30" s="9" t="s">
        <v>502</v>
      </c>
      <c r="I30" s="9">
        <v>15947035827</v>
      </c>
      <c r="J30" s="9" t="s">
        <v>807</v>
      </c>
      <c r="K30" s="9" t="s">
        <v>800</v>
      </c>
      <c r="L30" s="9">
        <v>18307421091</v>
      </c>
      <c r="M30" s="9">
        <v>4481376</v>
      </c>
      <c r="N30" s="1" t="s">
        <v>808</v>
      </c>
    </row>
    <row r="31" s="1" customFormat="1" ht="31.5" hidden="1" customHeight="1" spans="1:15">
      <c r="A31" s="9">
        <v>28</v>
      </c>
      <c r="B31" s="9" t="s">
        <v>268</v>
      </c>
      <c r="C31" s="9" t="s">
        <v>809</v>
      </c>
      <c r="D31" s="9"/>
      <c r="E31" s="9"/>
      <c r="F31" s="9" t="s">
        <v>706</v>
      </c>
      <c r="G31" s="9" t="s">
        <v>810</v>
      </c>
      <c r="H31" s="10" t="s">
        <v>811</v>
      </c>
      <c r="I31" s="9">
        <v>13469339188</v>
      </c>
      <c r="J31" s="9" t="s">
        <v>812</v>
      </c>
      <c r="K31" s="9" t="s">
        <v>800</v>
      </c>
      <c r="L31" s="9">
        <v>15207455014</v>
      </c>
      <c r="M31" s="9">
        <v>4481376</v>
      </c>
      <c r="N31" s="1" t="s">
        <v>813</v>
      </c>
    </row>
    <row r="32" s="1" customFormat="1" ht="31.5" hidden="1" customHeight="1" spans="1:15">
      <c r="A32" s="9">
        <v>29</v>
      </c>
      <c r="B32" s="9" t="s">
        <v>268</v>
      </c>
      <c r="C32" s="9" t="s">
        <v>814</v>
      </c>
      <c r="D32" s="9"/>
      <c r="E32" s="9"/>
      <c r="F32" s="9" t="s">
        <v>706</v>
      </c>
      <c r="G32" s="9" t="s">
        <v>815</v>
      </c>
      <c r="H32" s="9" t="s">
        <v>283</v>
      </c>
      <c r="I32" s="9">
        <v>13874493758</v>
      </c>
      <c r="J32" s="9" t="s">
        <v>816</v>
      </c>
      <c r="K32" s="9" t="s">
        <v>800</v>
      </c>
      <c r="L32" s="9">
        <v>15211589321</v>
      </c>
      <c r="M32" s="9">
        <v>4481376</v>
      </c>
      <c r="N32" s="1" t="s">
        <v>817</v>
      </c>
    </row>
    <row r="33" s="1" customFormat="1" ht="31.5" hidden="1" customHeight="1" spans="1:15">
      <c r="A33" s="9">
        <v>30</v>
      </c>
      <c r="B33" s="9" t="s">
        <v>268</v>
      </c>
      <c r="C33" s="9" t="s">
        <v>818</v>
      </c>
      <c r="D33" s="9"/>
      <c r="E33" s="9"/>
      <c r="F33" s="9" t="s">
        <v>706</v>
      </c>
      <c r="G33" s="9" t="s">
        <v>819</v>
      </c>
      <c r="H33" s="9" t="s">
        <v>283</v>
      </c>
      <c r="I33" s="9">
        <v>13762948255</v>
      </c>
      <c r="J33" s="9" t="s">
        <v>820</v>
      </c>
      <c r="K33" s="9" t="s">
        <v>800</v>
      </c>
      <c r="L33" s="9">
        <v>15869915865</v>
      </c>
      <c r="M33" s="9">
        <v>4481376</v>
      </c>
      <c r="N33" s="1" t="s">
        <v>821</v>
      </c>
    </row>
    <row r="34" s="1" customFormat="1" ht="31.5" hidden="1" customHeight="1" spans="1:15">
      <c r="A34" s="9">
        <v>31</v>
      </c>
      <c r="B34" s="9" t="s">
        <v>291</v>
      </c>
      <c r="C34" s="10" t="s">
        <v>822</v>
      </c>
      <c r="D34" s="10"/>
      <c r="E34" s="9"/>
      <c r="F34" s="9"/>
      <c r="G34" s="10" t="s">
        <v>823</v>
      </c>
      <c r="H34" s="9" t="s">
        <v>283</v>
      </c>
      <c r="I34" s="9">
        <v>13874514271</v>
      </c>
      <c r="J34" s="10" t="s">
        <v>824</v>
      </c>
      <c r="K34" s="9" t="s">
        <v>825</v>
      </c>
      <c r="L34" s="10">
        <v>15399817519</v>
      </c>
      <c r="M34" s="9">
        <v>4771003</v>
      </c>
      <c r="N34" s="15"/>
      <c r="O34" s="15"/>
    </row>
    <row r="35" s="1" customFormat="1" ht="31.5" hidden="1" customHeight="1" spans="1:15">
      <c r="A35" s="9">
        <v>32</v>
      </c>
      <c r="B35" s="9" t="s">
        <v>291</v>
      </c>
      <c r="C35" s="10" t="s">
        <v>826</v>
      </c>
      <c r="D35" s="10"/>
      <c r="E35" s="9" t="s">
        <v>705</v>
      </c>
      <c r="F35" s="9"/>
      <c r="G35" s="10" t="s">
        <v>827</v>
      </c>
      <c r="H35" s="9" t="s">
        <v>315</v>
      </c>
      <c r="I35" s="9">
        <v>13762948325</v>
      </c>
      <c r="J35" s="10" t="s">
        <v>828</v>
      </c>
      <c r="K35" s="9" t="s">
        <v>825</v>
      </c>
      <c r="L35" s="10">
        <v>13874514029</v>
      </c>
      <c r="M35" s="9">
        <v>4771003</v>
      </c>
      <c r="N35" s="15" t="s">
        <v>829</v>
      </c>
      <c r="O35" s="15" t="s">
        <v>830</v>
      </c>
    </row>
    <row r="36" s="1" customFormat="1" ht="31.5" hidden="1" customHeight="1" spans="1:15">
      <c r="A36" s="9">
        <v>33</v>
      </c>
      <c r="B36" s="9" t="s">
        <v>291</v>
      </c>
      <c r="C36" s="10" t="s">
        <v>831</v>
      </c>
      <c r="D36" s="10"/>
      <c r="E36" s="9" t="s">
        <v>705</v>
      </c>
      <c r="F36" s="9"/>
      <c r="G36" s="10" t="s">
        <v>832</v>
      </c>
      <c r="H36" s="9" t="s">
        <v>128</v>
      </c>
      <c r="I36" s="9">
        <v>13787267818</v>
      </c>
      <c r="J36" s="10" t="s">
        <v>828</v>
      </c>
      <c r="K36" s="9" t="s">
        <v>825</v>
      </c>
      <c r="L36" s="10">
        <v>13874514029</v>
      </c>
      <c r="M36" s="9">
        <v>4771003</v>
      </c>
      <c r="N36" s="15" t="s">
        <v>829</v>
      </c>
      <c r="O36" s="15" t="s">
        <v>830</v>
      </c>
    </row>
    <row r="37" s="1" customFormat="1" ht="31.5" hidden="1" customHeight="1" spans="1:15">
      <c r="A37" s="9">
        <v>34</v>
      </c>
      <c r="B37" s="9" t="s">
        <v>291</v>
      </c>
      <c r="C37" s="10" t="s">
        <v>833</v>
      </c>
      <c r="D37" s="10"/>
      <c r="E37" s="9"/>
      <c r="F37" s="9" t="s">
        <v>706</v>
      </c>
      <c r="G37" s="10" t="s">
        <v>834</v>
      </c>
      <c r="H37" s="9" t="s">
        <v>770</v>
      </c>
      <c r="I37" s="9">
        <v>15874533970</v>
      </c>
      <c r="J37" s="10" t="s">
        <v>835</v>
      </c>
      <c r="K37" s="9" t="s">
        <v>825</v>
      </c>
      <c r="L37" s="10">
        <v>13974552688</v>
      </c>
      <c r="M37" s="9">
        <v>4771003</v>
      </c>
      <c r="N37" s="15"/>
      <c r="O37" s="15"/>
    </row>
    <row r="38" s="1" customFormat="1" ht="31.5" hidden="1" customHeight="1" spans="1:15">
      <c r="A38" s="9">
        <v>35</v>
      </c>
      <c r="B38" s="9" t="s">
        <v>291</v>
      </c>
      <c r="C38" s="10" t="s">
        <v>836</v>
      </c>
      <c r="D38" s="10"/>
      <c r="E38" s="9"/>
      <c r="F38" s="9" t="s">
        <v>706</v>
      </c>
      <c r="G38" s="10" t="s">
        <v>837</v>
      </c>
      <c r="H38" s="9"/>
      <c r="I38" s="9">
        <v>13762923505</v>
      </c>
      <c r="J38" s="10" t="s">
        <v>838</v>
      </c>
      <c r="K38" s="9" t="s">
        <v>825</v>
      </c>
      <c r="L38" s="10">
        <v>15307458198</v>
      </c>
      <c r="M38" s="9">
        <v>4771003</v>
      </c>
      <c r="N38" s="15" t="s">
        <v>839</v>
      </c>
      <c r="O38" s="15" t="s">
        <v>840</v>
      </c>
    </row>
    <row r="39" s="1" customFormat="1" ht="31.5" hidden="1" customHeight="1" spans="1:15">
      <c r="A39" s="9">
        <v>36</v>
      </c>
      <c r="B39" s="9" t="s">
        <v>291</v>
      </c>
      <c r="C39" s="10" t="s">
        <v>841</v>
      </c>
      <c r="D39" s="10"/>
      <c r="E39" s="9"/>
      <c r="F39" s="9" t="s">
        <v>706</v>
      </c>
      <c r="G39" s="10" t="s">
        <v>842</v>
      </c>
      <c r="H39" s="9" t="s">
        <v>502</v>
      </c>
      <c r="I39" s="9">
        <v>13874528208</v>
      </c>
      <c r="J39" s="10" t="s">
        <v>843</v>
      </c>
      <c r="K39" s="9" t="s">
        <v>825</v>
      </c>
      <c r="L39" s="10">
        <v>15074529566</v>
      </c>
      <c r="M39" s="9">
        <v>4771003</v>
      </c>
      <c r="N39" s="15"/>
      <c r="O39" s="15"/>
    </row>
    <row r="40" s="1" customFormat="1" ht="31.5" hidden="1" customHeight="1" spans="1:15">
      <c r="A40" s="9">
        <v>37</v>
      </c>
      <c r="B40" s="9" t="s">
        <v>291</v>
      </c>
      <c r="C40" s="10" t="s">
        <v>844</v>
      </c>
      <c r="D40" s="10"/>
      <c r="E40" s="9"/>
      <c r="F40" s="9" t="s">
        <v>706</v>
      </c>
      <c r="G40" s="8" t="s">
        <v>845</v>
      </c>
      <c r="H40" s="9" t="s">
        <v>770</v>
      </c>
      <c r="I40" s="9">
        <v>13874493700</v>
      </c>
      <c r="J40" s="10" t="s">
        <v>846</v>
      </c>
      <c r="K40" s="9" t="s">
        <v>825</v>
      </c>
      <c r="L40" s="10">
        <v>15807406568</v>
      </c>
      <c r="M40" s="9">
        <v>4771003</v>
      </c>
      <c r="N40" s="15" t="s">
        <v>847</v>
      </c>
      <c r="O40" s="15" t="s">
        <v>848</v>
      </c>
    </row>
    <row r="41" s="1" customFormat="1" ht="31.5" hidden="1" customHeight="1" spans="1:15">
      <c r="A41" s="9">
        <v>38</v>
      </c>
      <c r="B41" s="9" t="s">
        <v>291</v>
      </c>
      <c r="C41" s="10" t="s">
        <v>849</v>
      </c>
      <c r="D41" s="10"/>
      <c r="E41" s="9"/>
      <c r="F41" s="9" t="s">
        <v>706</v>
      </c>
      <c r="G41" s="10" t="s">
        <v>850</v>
      </c>
      <c r="H41" s="9" t="s">
        <v>294</v>
      </c>
      <c r="I41" s="9">
        <v>13974504051</v>
      </c>
      <c r="J41" s="10" t="s">
        <v>851</v>
      </c>
      <c r="K41" s="9" t="s">
        <v>825</v>
      </c>
      <c r="L41" s="10">
        <v>15115272125</v>
      </c>
      <c r="M41" s="9">
        <v>4771003</v>
      </c>
      <c r="N41" s="15"/>
      <c r="O41" s="15"/>
    </row>
    <row r="42" s="1" customFormat="1" ht="31.5" hidden="1" customHeight="1" spans="1:15">
      <c r="A42" s="9">
        <v>39</v>
      </c>
      <c r="B42" s="9" t="s">
        <v>291</v>
      </c>
      <c r="C42" s="10" t="s">
        <v>852</v>
      </c>
      <c r="D42" s="10"/>
      <c r="E42" s="9"/>
      <c r="F42" s="9" t="s">
        <v>706</v>
      </c>
      <c r="G42" s="10" t="s">
        <v>334</v>
      </c>
      <c r="H42" s="9" t="s">
        <v>770</v>
      </c>
      <c r="I42" s="9">
        <v>15007459556</v>
      </c>
      <c r="J42" s="10" t="s">
        <v>853</v>
      </c>
      <c r="K42" s="9" t="s">
        <v>825</v>
      </c>
      <c r="L42" s="10">
        <v>15074503069</v>
      </c>
      <c r="M42" s="9">
        <v>4771003</v>
      </c>
      <c r="N42" s="15" t="s">
        <v>854</v>
      </c>
      <c r="O42" s="15" t="s">
        <v>855</v>
      </c>
    </row>
    <row r="43" s="1" customFormat="1" ht="31.5" hidden="1" customHeight="1" spans="1:15">
      <c r="A43" s="9">
        <v>40</v>
      </c>
      <c r="B43" s="9" t="s">
        <v>291</v>
      </c>
      <c r="C43" s="10" t="s">
        <v>856</v>
      </c>
      <c r="D43" s="10"/>
      <c r="E43" s="9"/>
      <c r="F43" s="9" t="s">
        <v>706</v>
      </c>
      <c r="G43" s="10" t="s">
        <v>857</v>
      </c>
      <c r="H43" s="9" t="s">
        <v>761</v>
      </c>
      <c r="I43" s="9">
        <v>13874459276</v>
      </c>
      <c r="J43" s="10" t="s">
        <v>858</v>
      </c>
      <c r="K43" s="9" t="s">
        <v>825</v>
      </c>
      <c r="L43" s="10">
        <v>18273868877</v>
      </c>
      <c r="M43" s="9">
        <v>4771003</v>
      </c>
      <c r="N43" s="15" t="s">
        <v>859</v>
      </c>
      <c r="O43" s="15"/>
    </row>
    <row r="44" s="1" customFormat="1" ht="31.5" hidden="1" customHeight="1" spans="1:15">
      <c r="A44" s="9">
        <v>41</v>
      </c>
      <c r="B44" s="9" t="s">
        <v>291</v>
      </c>
      <c r="C44" s="10" t="s">
        <v>860</v>
      </c>
      <c r="D44" s="10"/>
      <c r="E44" s="9"/>
      <c r="F44" s="9" t="s">
        <v>706</v>
      </c>
      <c r="G44" s="10" t="s">
        <v>834</v>
      </c>
      <c r="H44" s="9" t="s">
        <v>770</v>
      </c>
      <c r="I44" s="9">
        <v>15874533970</v>
      </c>
      <c r="J44" s="10" t="s">
        <v>861</v>
      </c>
      <c r="K44" s="9" t="s">
        <v>825</v>
      </c>
      <c r="L44" s="10">
        <v>13787547288</v>
      </c>
      <c r="M44" s="9">
        <v>4771003</v>
      </c>
      <c r="N44" s="15" t="s">
        <v>862</v>
      </c>
      <c r="O44" s="15"/>
    </row>
    <row r="45" s="1" customFormat="1" ht="31.5" hidden="1" customHeight="1" spans="1:15">
      <c r="A45" s="9"/>
      <c r="B45" s="9" t="s">
        <v>291</v>
      </c>
      <c r="C45" s="10" t="s">
        <v>863</v>
      </c>
      <c r="D45" s="10"/>
      <c r="E45" s="9"/>
      <c r="F45" s="9"/>
      <c r="G45" s="10"/>
      <c r="H45" s="9"/>
      <c r="I45" s="9"/>
      <c r="J45" s="10"/>
      <c r="K45" s="9"/>
      <c r="L45" s="10"/>
      <c r="M45" s="9"/>
      <c r="N45" s="15" t="s">
        <v>839</v>
      </c>
      <c r="O45" s="15" t="s">
        <v>840</v>
      </c>
    </row>
    <row r="46" s="1" customFormat="1" ht="31.5" hidden="1" customHeight="1" spans="1:15">
      <c r="A46" s="9">
        <v>42</v>
      </c>
      <c r="B46" s="9" t="s">
        <v>291</v>
      </c>
      <c r="C46" s="10" t="s">
        <v>864</v>
      </c>
      <c r="D46" s="10"/>
      <c r="E46" s="9"/>
      <c r="F46" s="9" t="s">
        <v>706</v>
      </c>
      <c r="G46" s="10" t="s">
        <v>865</v>
      </c>
      <c r="H46" s="9" t="s">
        <v>770</v>
      </c>
      <c r="I46" s="9">
        <v>15807453101</v>
      </c>
      <c r="J46" s="10" t="s">
        <v>866</v>
      </c>
      <c r="K46" s="9" t="s">
        <v>825</v>
      </c>
      <c r="L46" s="10">
        <v>18244865970</v>
      </c>
      <c r="M46" s="9">
        <v>4771003</v>
      </c>
      <c r="N46" s="15" t="s">
        <v>867</v>
      </c>
      <c r="O46" s="15"/>
    </row>
    <row r="47" s="2" customFormat="1" ht="31.5" hidden="1" customHeight="1" spans="1:15">
      <c r="A47" s="5">
        <v>43</v>
      </c>
      <c r="B47" s="5" t="s">
        <v>332</v>
      </c>
      <c r="C47" s="5" t="s">
        <v>868</v>
      </c>
      <c r="D47" s="5"/>
      <c r="E47" s="5" t="s">
        <v>705</v>
      </c>
      <c r="F47" s="5"/>
      <c r="G47" s="5" t="s">
        <v>397</v>
      </c>
      <c r="H47" s="5" t="s">
        <v>719</v>
      </c>
      <c r="I47" s="5">
        <v>13874459795</v>
      </c>
      <c r="J47" s="5" t="s">
        <v>869</v>
      </c>
      <c r="K47" s="5" t="s">
        <v>870</v>
      </c>
      <c r="L47" s="5">
        <v>13548994658</v>
      </c>
      <c r="M47" s="5">
        <v>4714009</v>
      </c>
    </row>
    <row r="48" s="2" customFormat="1" ht="31.5" hidden="1" customHeight="1" spans="1:15">
      <c r="A48" s="5">
        <v>44</v>
      </c>
      <c r="B48" s="5" t="s">
        <v>332</v>
      </c>
      <c r="C48" s="5" t="s">
        <v>871</v>
      </c>
      <c r="D48" s="5"/>
      <c r="E48" s="5"/>
      <c r="F48" s="5" t="s">
        <v>706</v>
      </c>
      <c r="G48" s="5" t="s">
        <v>872</v>
      </c>
      <c r="H48" s="5" t="s">
        <v>315</v>
      </c>
      <c r="I48" s="5">
        <v>18674599568</v>
      </c>
      <c r="J48" s="5" t="s">
        <v>873</v>
      </c>
      <c r="K48" s="5" t="s">
        <v>874</v>
      </c>
      <c r="L48" s="5">
        <v>13762948670</v>
      </c>
      <c r="M48" s="5">
        <v>4714009</v>
      </c>
    </row>
    <row r="49" s="2" customFormat="1" ht="31.5" hidden="1" customHeight="1" spans="1:15">
      <c r="A49" s="5">
        <v>45</v>
      </c>
      <c r="B49" s="5" t="s">
        <v>332</v>
      </c>
      <c r="C49" s="5" t="s">
        <v>875</v>
      </c>
      <c r="D49" s="5"/>
      <c r="E49" s="5"/>
      <c r="F49" s="5" t="s">
        <v>706</v>
      </c>
      <c r="G49" s="5" t="s">
        <v>876</v>
      </c>
      <c r="H49" s="5" t="s">
        <v>175</v>
      </c>
      <c r="I49" s="5">
        <v>13574575571</v>
      </c>
      <c r="J49" s="5" t="s">
        <v>877</v>
      </c>
      <c r="K49" s="5" t="s">
        <v>870</v>
      </c>
      <c r="L49" s="5">
        <v>15226482066</v>
      </c>
      <c r="M49" s="5">
        <v>4714009</v>
      </c>
    </row>
    <row r="50" s="2" customFormat="1" ht="31.5" hidden="1" customHeight="1" spans="1:15">
      <c r="A50" s="5">
        <v>46</v>
      </c>
      <c r="B50" s="5" t="s">
        <v>332</v>
      </c>
      <c r="C50" s="5" t="s">
        <v>878</v>
      </c>
      <c r="D50" s="5"/>
      <c r="E50" s="5" t="s">
        <v>705</v>
      </c>
      <c r="F50" s="5"/>
      <c r="G50" s="5" t="s">
        <v>879</v>
      </c>
      <c r="H50" s="5" t="s">
        <v>179</v>
      </c>
      <c r="I50" s="5">
        <v>15096231717</v>
      </c>
      <c r="J50" s="5" t="s">
        <v>880</v>
      </c>
      <c r="K50" s="5" t="s">
        <v>120</v>
      </c>
      <c r="L50" s="5">
        <v>15074556699</v>
      </c>
      <c r="M50" s="5">
        <v>4714009</v>
      </c>
    </row>
    <row r="51" s="2" customFormat="1" ht="31.5" hidden="1" customHeight="1" spans="1:15">
      <c r="A51" s="5">
        <v>47</v>
      </c>
      <c r="B51" s="5" t="s">
        <v>881</v>
      </c>
      <c r="C51" s="16" t="s">
        <v>882</v>
      </c>
      <c r="D51" s="16"/>
      <c r="E51" s="5"/>
      <c r="F51" s="5" t="s">
        <v>706</v>
      </c>
      <c r="G51" s="17" t="s">
        <v>883</v>
      </c>
      <c r="H51" s="17" t="s">
        <v>884</v>
      </c>
      <c r="I51" s="17">
        <v>13677450318</v>
      </c>
      <c r="J51" s="18" t="s">
        <v>885</v>
      </c>
      <c r="K51" s="18" t="s">
        <v>825</v>
      </c>
      <c r="L51" s="19" t="s">
        <v>886</v>
      </c>
      <c r="M51" s="5">
        <v>4403010</v>
      </c>
      <c r="N51" s="2" t="s">
        <v>887</v>
      </c>
    </row>
    <row r="52" s="2" customFormat="1" ht="31.5" hidden="1" customHeight="1" spans="1:15">
      <c r="A52" s="5">
        <v>48</v>
      </c>
      <c r="B52" s="5" t="s">
        <v>881</v>
      </c>
      <c r="C52" s="16" t="s">
        <v>589</v>
      </c>
      <c r="D52" s="16"/>
      <c r="E52" s="5"/>
      <c r="F52" s="5" t="s">
        <v>706</v>
      </c>
      <c r="G52" s="17" t="s">
        <v>883</v>
      </c>
      <c r="H52" s="17" t="s">
        <v>884</v>
      </c>
      <c r="I52" s="17">
        <v>13677450318</v>
      </c>
      <c r="J52" s="17" t="s">
        <v>888</v>
      </c>
      <c r="K52" s="18" t="s">
        <v>889</v>
      </c>
      <c r="L52" s="17">
        <v>18152722250</v>
      </c>
      <c r="M52" s="5">
        <v>4403010</v>
      </c>
    </row>
    <row r="53" s="2" customFormat="1" ht="31.5" hidden="1" customHeight="1" spans="1:15">
      <c r="A53" s="5">
        <v>49</v>
      </c>
      <c r="B53" s="5" t="s">
        <v>881</v>
      </c>
      <c r="C53" s="16" t="s">
        <v>890</v>
      </c>
      <c r="D53" s="16"/>
      <c r="E53" s="5"/>
      <c r="F53" s="5" t="s">
        <v>706</v>
      </c>
      <c r="G53" s="17" t="s">
        <v>883</v>
      </c>
      <c r="H53" s="17" t="s">
        <v>884</v>
      </c>
      <c r="I53" s="17">
        <v>13677450318</v>
      </c>
      <c r="J53" s="17" t="s">
        <v>891</v>
      </c>
      <c r="K53" s="18" t="s">
        <v>889</v>
      </c>
      <c r="L53" s="17">
        <v>14760777023</v>
      </c>
      <c r="M53" s="5">
        <v>4403010</v>
      </c>
      <c r="N53" s="2" t="s">
        <v>892</v>
      </c>
    </row>
    <row r="54" ht="31.5" hidden="1" customHeight="1" spans="1:15">
      <c r="A54" s="5">
        <v>50</v>
      </c>
      <c r="B54" s="5" t="s">
        <v>893</v>
      </c>
      <c r="C54" s="5" t="s">
        <v>894</v>
      </c>
      <c r="D54" s="5"/>
      <c r="E54" s="5"/>
      <c r="F54" s="5" t="s">
        <v>706</v>
      </c>
      <c r="G54" s="5" t="s">
        <v>895</v>
      </c>
      <c r="H54" s="5" t="s">
        <v>896</v>
      </c>
      <c r="I54" s="5">
        <v>13874577106</v>
      </c>
      <c r="J54" s="5" t="s">
        <v>897</v>
      </c>
      <c r="K54" s="5" t="s">
        <v>711</v>
      </c>
      <c r="L54" s="5">
        <v>15874517106</v>
      </c>
      <c r="M54" s="5">
        <v>4461203</v>
      </c>
      <c r="N54" s="2" t="s">
        <v>898</v>
      </c>
      <c r="O54" s="2" t="s">
        <v>899</v>
      </c>
    </row>
    <row r="55" ht="31.5" hidden="1" customHeight="1" spans="1:15">
      <c r="A55" s="5">
        <v>51</v>
      </c>
      <c r="B55" s="5" t="s">
        <v>893</v>
      </c>
      <c r="C55" s="5" t="s">
        <v>900</v>
      </c>
      <c r="D55" s="5"/>
      <c r="E55" s="5"/>
      <c r="F55" s="5" t="s">
        <v>706</v>
      </c>
      <c r="G55" s="5" t="s">
        <v>901</v>
      </c>
      <c r="H55" s="5" t="s">
        <v>902</v>
      </c>
      <c r="I55" s="5">
        <v>13874459130</v>
      </c>
      <c r="J55" s="5" t="s">
        <v>903</v>
      </c>
      <c r="K55" s="5" t="s">
        <v>711</v>
      </c>
      <c r="L55" s="5">
        <v>15874534216</v>
      </c>
      <c r="M55" s="5">
        <v>4461203</v>
      </c>
      <c r="N55" s="2" t="s">
        <v>904</v>
      </c>
      <c r="O55" s="2" t="s">
        <v>905</v>
      </c>
    </row>
    <row r="56" ht="31.5" hidden="1" customHeight="1" spans="1:15">
      <c r="A56" s="5">
        <v>52</v>
      </c>
      <c r="B56" s="5" t="s">
        <v>893</v>
      </c>
      <c r="C56" s="5" t="s">
        <v>906</v>
      </c>
      <c r="D56" s="5"/>
      <c r="E56" s="5"/>
      <c r="F56" s="5" t="s">
        <v>706</v>
      </c>
      <c r="G56" s="5" t="s">
        <v>907</v>
      </c>
      <c r="H56" s="5" t="s">
        <v>908</v>
      </c>
      <c r="I56" s="5">
        <v>13762905469</v>
      </c>
      <c r="J56" s="5" t="s">
        <v>909</v>
      </c>
      <c r="K56" s="5" t="s">
        <v>711</v>
      </c>
      <c r="L56" s="5">
        <v>13574580482</v>
      </c>
      <c r="M56" s="5">
        <v>4461203</v>
      </c>
      <c r="N56" s="2" t="s">
        <v>910</v>
      </c>
      <c r="O56" s="2" t="s">
        <v>911</v>
      </c>
    </row>
    <row r="57" s="2" customFormat="1" ht="31.5" hidden="1" customHeight="1" spans="1:15">
      <c r="A57" s="5">
        <v>53</v>
      </c>
      <c r="B57" s="5" t="s">
        <v>893</v>
      </c>
      <c r="C57" s="5" t="s">
        <v>912</v>
      </c>
      <c r="D57" s="5"/>
      <c r="E57" s="5"/>
      <c r="F57" s="5" t="s">
        <v>706</v>
      </c>
      <c r="G57" s="5" t="s">
        <v>913</v>
      </c>
      <c r="H57" s="5" t="s">
        <v>315</v>
      </c>
      <c r="I57" s="5">
        <v>13874536174</v>
      </c>
      <c r="J57" s="5" t="s">
        <v>914</v>
      </c>
      <c r="K57" s="5" t="s">
        <v>717</v>
      </c>
      <c r="L57" s="5">
        <v>18175815925</v>
      </c>
      <c r="M57" s="5">
        <v>4461203</v>
      </c>
      <c r="N57" s="2" t="s">
        <v>915</v>
      </c>
    </row>
    <row r="58" ht="31.5" hidden="1" customHeight="1" spans="1:15">
      <c r="A58" s="5">
        <v>54</v>
      </c>
      <c r="B58" s="5" t="s">
        <v>893</v>
      </c>
      <c r="C58" s="5" t="s">
        <v>916</v>
      </c>
      <c r="D58" s="5"/>
      <c r="E58" s="5"/>
      <c r="F58" s="5" t="s">
        <v>706</v>
      </c>
      <c r="G58" s="5" t="s">
        <v>901</v>
      </c>
      <c r="H58" s="5" t="s">
        <v>917</v>
      </c>
      <c r="I58" s="5">
        <v>13874459130</v>
      </c>
      <c r="J58" s="5" t="s">
        <v>918</v>
      </c>
      <c r="K58" s="5" t="s">
        <v>711</v>
      </c>
      <c r="L58" s="5">
        <v>15874512699</v>
      </c>
      <c r="M58" s="5">
        <v>4461203</v>
      </c>
      <c r="N58" s="2" t="s">
        <v>919</v>
      </c>
      <c r="O58" s="2" t="s">
        <v>920</v>
      </c>
    </row>
    <row r="59" ht="31.5" hidden="1" customHeight="1" spans="1:15">
      <c r="A59" s="5">
        <v>55</v>
      </c>
      <c r="B59" s="5" t="s">
        <v>893</v>
      </c>
      <c r="C59" s="5" t="s">
        <v>921</v>
      </c>
      <c r="D59" s="5"/>
      <c r="E59" s="5"/>
      <c r="F59" s="5" t="s">
        <v>706</v>
      </c>
      <c r="G59" s="5" t="s">
        <v>416</v>
      </c>
      <c r="H59" s="5" t="s">
        <v>922</v>
      </c>
      <c r="I59" s="5">
        <v>13874565258</v>
      </c>
      <c r="J59" s="5" t="s">
        <v>923</v>
      </c>
      <c r="K59" s="5" t="s">
        <v>889</v>
      </c>
      <c r="L59" s="5">
        <v>13677450246</v>
      </c>
      <c r="M59" s="5">
        <v>4461203</v>
      </c>
      <c r="N59" s="2" t="s">
        <v>924</v>
      </c>
      <c r="O59" s="2" t="s">
        <v>925</v>
      </c>
    </row>
    <row r="60" ht="31.5" hidden="1" customHeight="1" spans="1:15">
      <c r="A60" s="5"/>
      <c r="B60" s="5" t="s">
        <v>893</v>
      </c>
      <c r="C60" s="5" t="s">
        <v>926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2" t="s">
        <v>927</v>
      </c>
      <c r="O60" s="2" t="s">
        <v>928</v>
      </c>
    </row>
    <row r="61" ht="31.5" hidden="1" customHeight="1" spans="1:15">
      <c r="A61" s="5">
        <v>56</v>
      </c>
      <c r="B61" s="5" t="s">
        <v>893</v>
      </c>
      <c r="C61" s="5" t="s">
        <v>929</v>
      </c>
      <c r="D61" s="5"/>
      <c r="E61" s="5"/>
      <c r="F61" s="5" t="s">
        <v>706</v>
      </c>
      <c r="G61" s="5" t="s">
        <v>907</v>
      </c>
      <c r="H61" s="5" t="s">
        <v>908</v>
      </c>
      <c r="I61" s="5">
        <v>13762905469</v>
      </c>
      <c r="J61" s="5" t="s">
        <v>930</v>
      </c>
      <c r="K61" s="5" t="s">
        <v>711</v>
      </c>
      <c r="L61" s="5">
        <v>15869923466</v>
      </c>
      <c r="M61" s="5">
        <v>4461203</v>
      </c>
      <c r="N61" s="2" t="s">
        <v>931</v>
      </c>
      <c r="O61" s="2" t="s">
        <v>932</v>
      </c>
    </row>
    <row r="62" s="2" customFormat="1" ht="31.5" hidden="1" customHeight="1" spans="1:15">
      <c r="A62" s="5">
        <v>57</v>
      </c>
      <c r="B62" s="5" t="s">
        <v>361</v>
      </c>
      <c r="C62" s="5" t="s">
        <v>933</v>
      </c>
      <c r="D62" s="5"/>
      <c r="E62" s="5" t="s">
        <v>705</v>
      </c>
      <c r="F62" s="5"/>
      <c r="G62" s="5" t="s">
        <v>934</v>
      </c>
      <c r="H62" s="5" t="s">
        <v>294</v>
      </c>
      <c r="I62" s="5">
        <v>18974567896</v>
      </c>
      <c r="J62" s="5" t="s">
        <v>935</v>
      </c>
      <c r="K62" s="5" t="s">
        <v>922</v>
      </c>
      <c r="L62" s="5">
        <v>13469330997</v>
      </c>
      <c r="M62" s="5">
        <v>4223780</v>
      </c>
      <c r="N62" s="2" t="s">
        <v>936</v>
      </c>
    </row>
    <row r="63" ht="31.5" hidden="1" customHeight="1" spans="1:15">
      <c r="A63" s="5">
        <v>58</v>
      </c>
      <c r="B63" s="5" t="s">
        <v>361</v>
      </c>
      <c r="C63" s="5" t="s">
        <v>937</v>
      </c>
      <c r="D63" s="5"/>
      <c r="E63" s="5"/>
      <c r="F63" s="5" t="s">
        <v>706</v>
      </c>
      <c r="G63" s="5" t="s">
        <v>938</v>
      </c>
      <c r="H63" s="5" t="s">
        <v>719</v>
      </c>
      <c r="I63" s="5">
        <v>13787547076</v>
      </c>
      <c r="J63" s="5" t="s">
        <v>935</v>
      </c>
      <c r="K63" s="5" t="s">
        <v>922</v>
      </c>
      <c r="L63" s="5">
        <v>13469330997</v>
      </c>
      <c r="M63" s="5">
        <v>4223780</v>
      </c>
      <c r="N63" s="2" t="s">
        <v>939</v>
      </c>
      <c r="O63" s="2" t="s">
        <v>940</v>
      </c>
    </row>
    <row r="64" s="2" customFormat="1" ht="31.5" hidden="1" customHeight="1" spans="1:15">
      <c r="A64" s="5">
        <v>59</v>
      </c>
      <c r="B64" s="5" t="s">
        <v>361</v>
      </c>
      <c r="C64" s="5" t="s">
        <v>941</v>
      </c>
      <c r="D64" s="5"/>
      <c r="E64" s="5"/>
      <c r="F64" s="5" t="s">
        <v>706</v>
      </c>
      <c r="G64" s="5" t="s">
        <v>938</v>
      </c>
      <c r="H64" s="5" t="s">
        <v>719</v>
      </c>
      <c r="I64" s="5">
        <v>13787547076</v>
      </c>
      <c r="J64" s="5" t="s">
        <v>935</v>
      </c>
      <c r="K64" s="5" t="s">
        <v>922</v>
      </c>
      <c r="L64" s="5">
        <v>13469330997</v>
      </c>
      <c r="M64" s="5">
        <v>4223780</v>
      </c>
      <c r="N64" s="2" t="s">
        <v>942</v>
      </c>
    </row>
    <row r="65" s="1" customFormat="1" ht="31.5" hidden="1" customHeight="1" spans="1:15">
      <c r="A65" s="9">
        <v>60</v>
      </c>
      <c r="B65" s="10" t="s">
        <v>432</v>
      </c>
      <c r="C65" s="9" t="s">
        <v>943</v>
      </c>
      <c r="D65" s="9"/>
      <c r="E65" s="9"/>
      <c r="F65" s="9" t="s">
        <v>706</v>
      </c>
      <c r="G65" s="9" t="s">
        <v>111</v>
      </c>
      <c r="H65" s="9" t="s">
        <v>283</v>
      </c>
      <c r="I65" s="9">
        <v>15807417308</v>
      </c>
      <c r="J65" s="9" t="s">
        <v>944</v>
      </c>
      <c r="K65" s="9" t="s">
        <v>945</v>
      </c>
      <c r="L65" s="9">
        <v>13874547178</v>
      </c>
      <c r="M65" s="9">
        <v>4733769</v>
      </c>
      <c r="N65" s="15" t="s">
        <v>446</v>
      </c>
      <c r="O65" s="1" t="s">
        <v>946</v>
      </c>
    </row>
    <row r="66" s="1" customFormat="1" ht="31.5" hidden="1" customHeight="1" spans="1:15">
      <c r="A66" s="9">
        <v>61</v>
      </c>
      <c r="B66" s="10" t="s">
        <v>432</v>
      </c>
      <c r="C66" s="9" t="s">
        <v>947</v>
      </c>
      <c r="D66" s="9"/>
      <c r="E66" s="9"/>
      <c r="F66" s="9" t="s">
        <v>706</v>
      </c>
      <c r="G66" s="9" t="s">
        <v>111</v>
      </c>
      <c r="H66" s="9" t="s">
        <v>283</v>
      </c>
      <c r="I66" s="9">
        <v>15807417308</v>
      </c>
      <c r="J66" s="9" t="s">
        <v>944</v>
      </c>
      <c r="K66" s="9" t="s">
        <v>945</v>
      </c>
      <c r="L66" s="9">
        <v>13874547178</v>
      </c>
      <c r="M66" s="9">
        <v>4733769</v>
      </c>
      <c r="N66" s="15" t="s">
        <v>948</v>
      </c>
      <c r="O66" s="1" t="s">
        <v>949</v>
      </c>
    </row>
    <row r="67" s="1" customFormat="1" ht="31.5" hidden="1" customHeight="1" spans="1:15">
      <c r="A67" s="9">
        <v>62</v>
      </c>
      <c r="B67" s="10" t="s">
        <v>432</v>
      </c>
      <c r="C67" s="9" t="s">
        <v>950</v>
      </c>
      <c r="D67" s="9"/>
      <c r="E67" s="9"/>
      <c r="F67" s="9" t="s">
        <v>706</v>
      </c>
      <c r="G67" s="9" t="s">
        <v>111</v>
      </c>
      <c r="H67" s="9" t="s">
        <v>283</v>
      </c>
      <c r="I67" s="9">
        <v>15807417308</v>
      </c>
      <c r="J67" s="9" t="s">
        <v>944</v>
      </c>
      <c r="K67" s="9" t="s">
        <v>945</v>
      </c>
      <c r="L67" s="9">
        <v>13874547178</v>
      </c>
      <c r="M67" s="9">
        <v>4733769</v>
      </c>
      <c r="N67" s="15" t="s">
        <v>951</v>
      </c>
      <c r="O67" s="15"/>
    </row>
    <row r="68" s="1" customFormat="1" ht="31.5" hidden="1" customHeight="1" spans="1:15">
      <c r="A68" s="9">
        <v>63</v>
      </c>
      <c r="B68" s="10" t="s">
        <v>432</v>
      </c>
      <c r="C68" s="9" t="s">
        <v>952</v>
      </c>
      <c r="D68" s="9"/>
      <c r="E68" s="9"/>
      <c r="F68" s="9" t="s">
        <v>706</v>
      </c>
      <c r="G68" s="9" t="s">
        <v>111</v>
      </c>
      <c r="H68" s="9" t="s">
        <v>283</v>
      </c>
      <c r="I68" s="9">
        <v>15807417308</v>
      </c>
      <c r="J68" s="9" t="s">
        <v>944</v>
      </c>
      <c r="K68" s="9" t="s">
        <v>945</v>
      </c>
      <c r="L68" s="9">
        <v>13874547178</v>
      </c>
      <c r="M68" s="9">
        <v>4733769</v>
      </c>
      <c r="N68" s="15" t="s">
        <v>953</v>
      </c>
      <c r="O68" s="1" t="s">
        <v>954</v>
      </c>
    </row>
    <row r="69" s="1" customFormat="1" ht="31.5" hidden="1" customHeight="1" spans="1:15">
      <c r="A69" s="9">
        <v>64</v>
      </c>
      <c r="B69" s="10" t="s">
        <v>432</v>
      </c>
      <c r="C69" s="9" t="s">
        <v>955</v>
      </c>
      <c r="D69" s="9"/>
      <c r="E69" s="9"/>
      <c r="F69" s="9" t="s">
        <v>706</v>
      </c>
      <c r="G69" s="9" t="s">
        <v>111</v>
      </c>
      <c r="H69" s="9" t="s">
        <v>283</v>
      </c>
      <c r="I69" s="9">
        <v>15807417308</v>
      </c>
      <c r="J69" s="9" t="s">
        <v>944</v>
      </c>
      <c r="K69" s="9" t="s">
        <v>945</v>
      </c>
      <c r="L69" s="9">
        <v>13874547178</v>
      </c>
      <c r="M69" s="9">
        <v>4733769</v>
      </c>
      <c r="N69" s="15" t="s">
        <v>953</v>
      </c>
      <c r="O69" s="15" t="s">
        <v>954</v>
      </c>
    </row>
    <row r="70" s="1" customFormat="1" ht="31.5" hidden="1" customHeight="1" spans="1:15">
      <c r="A70" s="9">
        <v>65</v>
      </c>
      <c r="B70" s="9" t="s">
        <v>455</v>
      </c>
      <c r="C70" s="9" t="s">
        <v>956</v>
      </c>
      <c r="D70" s="9"/>
      <c r="E70" s="9" t="s">
        <v>705</v>
      </c>
      <c r="F70" s="9"/>
      <c r="G70" s="9" t="s">
        <v>957</v>
      </c>
      <c r="H70" s="9" t="s">
        <v>315</v>
      </c>
      <c r="I70" s="9">
        <v>13574575160</v>
      </c>
      <c r="J70" s="9" t="s">
        <v>958</v>
      </c>
      <c r="K70" s="9" t="s">
        <v>959</v>
      </c>
      <c r="L70" s="9">
        <v>13272286667</v>
      </c>
      <c r="M70" s="9">
        <v>4552001</v>
      </c>
    </row>
    <row r="71" s="1" customFormat="1" ht="31.5" hidden="1" customHeight="1" spans="1:15">
      <c r="A71" s="9">
        <v>66</v>
      </c>
      <c r="B71" s="9" t="s">
        <v>455</v>
      </c>
      <c r="C71" s="9" t="s">
        <v>960</v>
      </c>
      <c r="D71" s="9"/>
      <c r="E71" s="9"/>
      <c r="F71" s="9" t="s">
        <v>706</v>
      </c>
      <c r="G71" s="9" t="s">
        <v>961</v>
      </c>
      <c r="H71" s="9" t="s">
        <v>305</v>
      </c>
      <c r="I71" s="9">
        <v>13657452230</v>
      </c>
      <c r="J71" s="9" t="s">
        <v>962</v>
      </c>
      <c r="K71" s="9" t="s">
        <v>959</v>
      </c>
      <c r="L71" s="9">
        <v>13257458359</v>
      </c>
      <c r="M71" s="9">
        <v>4552001</v>
      </c>
    </row>
    <row r="72" s="2" customFormat="1" ht="31.5" hidden="1" customHeight="1" spans="1:15">
      <c r="A72" s="5">
        <v>67</v>
      </c>
      <c r="B72" s="5" t="s">
        <v>455</v>
      </c>
      <c r="C72" s="5" t="s">
        <v>963</v>
      </c>
      <c r="D72" s="5"/>
      <c r="E72" s="5"/>
      <c r="F72" s="5" t="s">
        <v>706</v>
      </c>
      <c r="G72" s="5" t="s">
        <v>964</v>
      </c>
      <c r="H72" s="5" t="s">
        <v>283</v>
      </c>
      <c r="I72" s="5">
        <v>13607413565</v>
      </c>
      <c r="J72" s="5" t="s">
        <v>965</v>
      </c>
      <c r="K72" s="5" t="s">
        <v>959</v>
      </c>
      <c r="L72" s="5">
        <v>13467435921</v>
      </c>
      <c r="M72" s="5">
        <v>4552001</v>
      </c>
    </row>
    <row r="73" s="1" customFormat="1" ht="31.5" hidden="1" customHeight="1" spans="1:15">
      <c r="A73" s="9">
        <v>68</v>
      </c>
      <c r="B73" s="9" t="s">
        <v>455</v>
      </c>
      <c r="C73" s="9" t="s">
        <v>966</v>
      </c>
      <c r="D73" s="9"/>
      <c r="E73" s="9"/>
      <c r="F73" s="9" t="s">
        <v>706</v>
      </c>
      <c r="G73" s="9" t="s">
        <v>234</v>
      </c>
      <c r="H73" s="9" t="s">
        <v>283</v>
      </c>
      <c r="I73" s="9">
        <v>13617456136</v>
      </c>
      <c r="J73" s="9" t="s">
        <v>967</v>
      </c>
      <c r="K73" s="9" t="s">
        <v>959</v>
      </c>
      <c r="L73" s="9">
        <v>13204996316</v>
      </c>
      <c r="M73" s="9">
        <v>4552001</v>
      </c>
    </row>
    <row r="74" s="1" customFormat="1" ht="31.5" hidden="1" customHeight="1" spans="1:15">
      <c r="A74" s="9">
        <v>69</v>
      </c>
      <c r="B74" s="9" t="s">
        <v>455</v>
      </c>
      <c r="C74" s="9" t="s">
        <v>968</v>
      </c>
      <c r="D74" s="9"/>
      <c r="E74" s="9"/>
      <c r="F74" s="9" t="s">
        <v>706</v>
      </c>
      <c r="G74" s="9" t="s">
        <v>969</v>
      </c>
      <c r="H74" s="9" t="s">
        <v>323</v>
      </c>
      <c r="I74" s="9">
        <v>17752885137</v>
      </c>
      <c r="J74" s="9" t="s">
        <v>970</v>
      </c>
      <c r="K74" s="9" t="s">
        <v>959</v>
      </c>
      <c r="L74" s="9">
        <v>13272250865</v>
      </c>
      <c r="M74" s="9">
        <v>4552001</v>
      </c>
    </row>
    <row r="75" s="1" customFormat="1" ht="31.5" hidden="1" customHeight="1" spans="1:15">
      <c r="A75" s="9"/>
      <c r="B75" s="9" t="s">
        <v>455</v>
      </c>
      <c r="C75" s="9" t="s">
        <v>971</v>
      </c>
      <c r="D75" s="9" t="s">
        <v>704</v>
      </c>
      <c r="E75" s="9"/>
      <c r="F75" s="9"/>
      <c r="G75" s="9" t="s">
        <v>972</v>
      </c>
      <c r="H75" s="9"/>
      <c r="I75" s="9">
        <v>15717453188</v>
      </c>
      <c r="J75" s="9"/>
      <c r="K75" s="9"/>
      <c r="L75" s="9"/>
      <c r="M75" s="9"/>
    </row>
    <row r="76" s="1" customFormat="1" ht="31.5" hidden="1" customHeight="1" spans="1:15">
      <c r="A76" s="9">
        <v>70</v>
      </c>
      <c r="B76" s="9" t="s">
        <v>455</v>
      </c>
      <c r="C76" s="9" t="s">
        <v>973</v>
      </c>
      <c r="D76" s="9"/>
      <c r="E76" s="9"/>
      <c r="F76" s="9" t="s">
        <v>706</v>
      </c>
      <c r="G76" s="9" t="s">
        <v>655</v>
      </c>
      <c r="H76" s="9" t="s">
        <v>294</v>
      </c>
      <c r="I76" s="9">
        <v>13707454217</v>
      </c>
      <c r="J76" s="9" t="s">
        <v>974</v>
      </c>
      <c r="K76" s="9" t="s">
        <v>959</v>
      </c>
      <c r="L76" s="9">
        <v>15115177015</v>
      </c>
      <c r="M76" s="9">
        <v>4552001</v>
      </c>
    </row>
    <row r="77" s="1" customFormat="1" ht="60.75" hidden="1" customHeight="1" spans="1:15">
      <c r="A77" s="9">
        <v>71</v>
      </c>
      <c r="B77" s="9" t="s">
        <v>497</v>
      </c>
      <c r="C77" s="10" t="s">
        <v>975</v>
      </c>
      <c r="D77" s="10"/>
      <c r="E77" s="9"/>
      <c r="F77" s="9" t="s">
        <v>706</v>
      </c>
      <c r="G77" s="10" t="s">
        <v>976</v>
      </c>
      <c r="H77" s="10" t="s">
        <v>315</v>
      </c>
      <c r="I77" s="10">
        <v>15580663555</v>
      </c>
      <c r="J77" s="10" t="s">
        <v>977</v>
      </c>
      <c r="K77" s="10" t="s">
        <v>978</v>
      </c>
      <c r="L77" s="10">
        <v>18874552815</v>
      </c>
      <c r="M77" s="10" t="s">
        <v>979</v>
      </c>
      <c r="N77" s="1" t="s">
        <v>980</v>
      </c>
    </row>
    <row r="78" s="1" customFormat="1" ht="60.75" hidden="1" customHeight="1" spans="1:15">
      <c r="A78" s="9">
        <v>72</v>
      </c>
      <c r="B78" s="9" t="s">
        <v>497</v>
      </c>
      <c r="C78" s="10" t="s">
        <v>981</v>
      </c>
      <c r="D78" s="10"/>
      <c r="E78" s="9"/>
      <c r="F78" s="9" t="s">
        <v>706</v>
      </c>
      <c r="G78" s="10" t="s">
        <v>982</v>
      </c>
      <c r="H78" s="10" t="s">
        <v>323</v>
      </c>
      <c r="I78" s="10">
        <v>13787583036</v>
      </c>
      <c r="J78" s="10" t="s">
        <v>983</v>
      </c>
      <c r="K78" s="10" t="s">
        <v>978</v>
      </c>
      <c r="L78" s="10">
        <v>13574575480</v>
      </c>
      <c r="M78" s="10" t="s">
        <v>979</v>
      </c>
      <c r="N78" s="1" t="s">
        <v>984</v>
      </c>
      <c r="O78" s="1" t="s">
        <v>985</v>
      </c>
    </row>
    <row r="79" s="1" customFormat="1" ht="60.75" hidden="1" customHeight="1" spans="1:15">
      <c r="A79" s="9">
        <v>73</v>
      </c>
      <c r="B79" s="9" t="s">
        <v>497</v>
      </c>
      <c r="C79" s="10" t="s">
        <v>986</v>
      </c>
      <c r="D79" s="10"/>
      <c r="E79" s="9"/>
      <c r="F79" s="9" t="s">
        <v>706</v>
      </c>
      <c r="G79" s="10" t="s">
        <v>982</v>
      </c>
      <c r="H79" s="10" t="s">
        <v>323</v>
      </c>
      <c r="I79" s="10">
        <v>13787583036</v>
      </c>
      <c r="J79" s="10" t="s">
        <v>983</v>
      </c>
      <c r="K79" s="10" t="s">
        <v>978</v>
      </c>
      <c r="L79" s="10">
        <v>13574575480</v>
      </c>
      <c r="M79" s="10" t="s">
        <v>979</v>
      </c>
      <c r="N79" s="1" t="s">
        <v>984</v>
      </c>
      <c r="O79" s="1" t="s">
        <v>985</v>
      </c>
    </row>
    <row r="80" s="1" customFormat="1" ht="60.75" hidden="1" customHeight="1" spans="1:15">
      <c r="A80" s="9">
        <v>74</v>
      </c>
      <c r="B80" s="9" t="s">
        <v>497</v>
      </c>
      <c r="C80" s="10" t="s">
        <v>987</v>
      </c>
      <c r="D80" s="10"/>
      <c r="E80" s="9"/>
      <c r="F80" s="9" t="s">
        <v>706</v>
      </c>
      <c r="G80" s="10" t="s">
        <v>988</v>
      </c>
      <c r="H80" s="10" t="s">
        <v>989</v>
      </c>
      <c r="I80" s="10">
        <v>13787517335</v>
      </c>
      <c r="J80" s="10" t="s">
        <v>990</v>
      </c>
      <c r="K80" s="10" t="s">
        <v>978</v>
      </c>
      <c r="L80" s="10">
        <v>13874565049</v>
      </c>
      <c r="M80" s="10" t="s">
        <v>979</v>
      </c>
    </row>
    <row r="81" s="1" customFormat="1" ht="60.75" hidden="1" customHeight="1" spans="1:15">
      <c r="A81" s="9">
        <v>75</v>
      </c>
      <c r="B81" s="9" t="s">
        <v>497</v>
      </c>
      <c r="C81" s="10" t="s">
        <v>991</v>
      </c>
      <c r="D81" s="10"/>
      <c r="E81" s="9"/>
      <c r="F81" s="9" t="s">
        <v>706</v>
      </c>
      <c r="G81" s="10" t="s">
        <v>976</v>
      </c>
      <c r="H81" s="10" t="s">
        <v>315</v>
      </c>
      <c r="I81" s="10">
        <v>15580663555</v>
      </c>
      <c r="J81" s="10" t="s">
        <v>992</v>
      </c>
      <c r="K81" s="10" t="s">
        <v>978</v>
      </c>
      <c r="L81" s="10">
        <v>13874418495</v>
      </c>
      <c r="M81" s="10" t="s">
        <v>979</v>
      </c>
    </row>
    <row r="82" s="1" customFormat="1" ht="60.75" hidden="1" customHeight="1" spans="1:15">
      <c r="A82" s="9">
        <v>76</v>
      </c>
      <c r="B82" s="9" t="s">
        <v>497</v>
      </c>
      <c r="C82" s="10" t="s">
        <v>993</v>
      </c>
      <c r="D82" s="10"/>
      <c r="E82" s="9"/>
      <c r="F82" s="9" t="s">
        <v>706</v>
      </c>
      <c r="G82" s="10" t="s">
        <v>994</v>
      </c>
      <c r="H82" s="10" t="s">
        <v>995</v>
      </c>
      <c r="I82" s="10">
        <v>13789273824</v>
      </c>
      <c r="J82" s="10" t="s">
        <v>996</v>
      </c>
      <c r="K82" s="10" t="s">
        <v>978</v>
      </c>
      <c r="L82" s="10">
        <v>18075581079</v>
      </c>
      <c r="M82" s="10" t="s">
        <v>979</v>
      </c>
      <c r="N82" s="1" t="s">
        <v>997</v>
      </c>
      <c r="O82" s="1" t="s">
        <v>998</v>
      </c>
    </row>
    <row r="83" s="1" customFormat="1" ht="60.75" hidden="1" customHeight="1" spans="1:15">
      <c r="A83" s="9">
        <v>77</v>
      </c>
      <c r="B83" s="9" t="s">
        <v>497</v>
      </c>
      <c r="C83" s="10" t="s">
        <v>999</v>
      </c>
      <c r="D83" s="10"/>
      <c r="E83" s="9"/>
      <c r="F83" s="9" t="s">
        <v>706</v>
      </c>
      <c r="G83" s="10" t="s">
        <v>1000</v>
      </c>
      <c r="H83" s="10" t="s">
        <v>120</v>
      </c>
      <c r="I83" s="10">
        <v>13787547957</v>
      </c>
      <c r="J83" s="10" t="s">
        <v>1001</v>
      </c>
      <c r="K83" s="10" t="s">
        <v>978</v>
      </c>
      <c r="L83" s="10">
        <v>15774201176</v>
      </c>
      <c r="M83" s="10" t="s">
        <v>979</v>
      </c>
    </row>
    <row r="84" s="1" customFormat="1" ht="60.75" hidden="1" customHeight="1" spans="1:15">
      <c r="A84" s="9">
        <v>78</v>
      </c>
      <c r="B84" s="9" t="s">
        <v>497</v>
      </c>
      <c r="C84" s="10" t="s">
        <v>1002</v>
      </c>
      <c r="D84" s="10"/>
      <c r="E84" s="9" t="s">
        <v>705</v>
      </c>
      <c r="F84" s="9"/>
      <c r="G84" s="10" t="s">
        <v>1003</v>
      </c>
      <c r="H84" s="10" t="s">
        <v>120</v>
      </c>
      <c r="I84" s="10">
        <v>13874418029</v>
      </c>
      <c r="J84" s="10" t="s">
        <v>1004</v>
      </c>
      <c r="K84" s="10" t="s">
        <v>978</v>
      </c>
      <c r="L84" s="10">
        <v>15974008035</v>
      </c>
      <c r="M84" s="10" t="s">
        <v>979</v>
      </c>
    </row>
    <row r="85" s="2" customFormat="1" ht="31.5" hidden="1" customHeight="1" spans="1:15">
      <c r="A85" s="5">
        <v>79</v>
      </c>
      <c r="B85" s="5" t="s">
        <v>529</v>
      </c>
      <c r="C85" s="8" t="s">
        <v>1005</v>
      </c>
      <c r="D85" s="8"/>
      <c r="E85" s="5" t="s">
        <v>705</v>
      </c>
      <c r="F85" s="8"/>
      <c r="G85" s="5" t="s">
        <v>1006</v>
      </c>
      <c r="H85" s="20" t="s">
        <v>128</v>
      </c>
      <c r="I85" s="5">
        <v>13974571930</v>
      </c>
      <c r="J85" s="20" t="s">
        <v>1007</v>
      </c>
      <c r="K85" s="5" t="s">
        <v>945</v>
      </c>
      <c r="L85" s="20">
        <v>18874552538</v>
      </c>
      <c r="M85" s="5">
        <v>4405198</v>
      </c>
    </row>
    <row r="86" s="2" customFormat="1" ht="31.5" hidden="1" customHeight="1" spans="1:15">
      <c r="A86" s="5">
        <v>80</v>
      </c>
      <c r="B86" s="5" t="s">
        <v>529</v>
      </c>
      <c r="C86" s="8" t="s">
        <v>1008</v>
      </c>
      <c r="D86" s="8"/>
      <c r="E86" s="5"/>
      <c r="F86" s="5" t="s">
        <v>706</v>
      </c>
      <c r="G86" s="5" t="s">
        <v>1009</v>
      </c>
      <c r="H86" s="20" t="s">
        <v>179</v>
      </c>
      <c r="I86" s="5">
        <v>15874560885</v>
      </c>
      <c r="J86" s="20" t="s">
        <v>1007</v>
      </c>
      <c r="K86" s="5" t="s">
        <v>945</v>
      </c>
      <c r="L86" s="20">
        <v>18874552538</v>
      </c>
      <c r="M86" s="5">
        <v>4405198</v>
      </c>
    </row>
    <row r="87" s="2" customFormat="1" ht="31.5" hidden="1" customHeight="1" spans="1:15">
      <c r="A87" s="5">
        <v>81</v>
      </c>
      <c r="B87" s="5" t="s">
        <v>529</v>
      </c>
      <c r="C87" s="8" t="s">
        <v>1010</v>
      </c>
      <c r="D87" s="8"/>
      <c r="E87" s="5"/>
      <c r="F87" s="5" t="s">
        <v>706</v>
      </c>
      <c r="G87" s="20" t="s">
        <v>1011</v>
      </c>
      <c r="H87" s="20" t="s">
        <v>1012</v>
      </c>
      <c r="I87" s="5">
        <v>13874523468</v>
      </c>
      <c r="J87" s="20" t="s">
        <v>1007</v>
      </c>
      <c r="K87" s="5" t="s">
        <v>945</v>
      </c>
      <c r="L87" s="20">
        <v>18874552538</v>
      </c>
      <c r="M87" s="5">
        <v>4405198</v>
      </c>
    </row>
    <row r="88" s="2" customFormat="1" ht="31.5" hidden="1" customHeight="1" spans="1:15">
      <c r="A88" s="5">
        <v>82</v>
      </c>
      <c r="B88" s="5" t="s">
        <v>529</v>
      </c>
      <c r="C88" s="8" t="s">
        <v>1013</v>
      </c>
      <c r="D88" s="8"/>
      <c r="E88" s="5"/>
      <c r="F88" s="5" t="s">
        <v>706</v>
      </c>
      <c r="G88" s="20" t="s">
        <v>1014</v>
      </c>
      <c r="H88" s="20" t="s">
        <v>761</v>
      </c>
      <c r="I88" s="20">
        <v>13874554650</v>
      </c>
      <c r="J88" s="20" t="s">
        <v>1007</v>
      </c>
      <c r="K88" s="5" t="s">
        <v>945</v>
      </c>
      <c r="L88" s="20">
        <v>18874552538</v>
      </c>
      <c r="M88" s="5">
        <v>4405198</v>
      </c>
    </row>
    <row r="89" s="2" customFormat="1" ht="31.5" hidden="1" customHeight="1" spans="1:15">
      <c r="A89" s="5">
        <v>83</v>
      </c>
      <c r="B89" s="5" t="s">
        <v>546</v>
      </c>
      <c r="C89" s="5" t="s">
        <v>1015</v>
      </c>
      <c r="D89" s="5"/>
      <c r="E89" s="5"/>
      <c r="F89" s="5" t="s">
        <v>706</v>
      </c>
      <c r="G89" s="5" t="s">
        <v>1016</v>
      </c>
      <c r="H89" s="5" t="s">
        <v>128</v>
      </c>
      <c r="I89" s="5">
        <v>13787517725</v>
      </c>
      <c r="J89" s="5" t="s">
        <v>1017</v>
      </c>
      <c r="K89" s="5" t="s">
        <v>1018</v>
      </c>
      <c r="L89" s="5">
        <v>15580764158</v>
      </c>
      <c r="M89" s="5">
        <v>4681010</v>
      </c>
    </row>
    <row r="90" s="2" customFormat="1" ht="31.5" hidden="1" customHeight="1" spans="1:15">
      <c r="A90" s="5">
        <v>84</v>
      </c>
      <c r="B90" s="5" t="s">
        <v>546</v>
      </c>
      <c r="C90" s="5" t="s">
        <v>1019</v>
      </c>
      <c r="D90" s="5"/>
      <c r="E90" s="5"/>
      <c r="F90" s="5" t="s">
        <v>706</v>
      </c>
      <c r="G90" s="5" t="s">
        <v>1020</v>
      </c>
      <c r="H90" s="8" t="s">
        <v>989</v>
      </c>
      <c r="I90" s="5">
        <v>15974051776</v>
      </c>
      <c r="J90" s="5" t="s">
        <v>1021</v>
      </c>
      <c r="K90" s="5" t="s">
        <v>1022</v>
      </c>
      <c r="L90" s="5">
        <v>13762905938</v>
      </c>
      <c r="M90" s="5">
        <v>4681010</v>
      </c>
    </row>
    <row r="91" s="2" customFormat="1" ht="31.5" hidden="1" customHeight="1" spans="1:15">
      <c r="A91" s="5">
        <v>85</v>
      </c>
      <c r="B91" s="5" t="s">
        <v>546</v>
      </c>
      <c r="C91" s="5" t="s">
        <v>831</v>
      </c>
      <c r="D91" s="5"/>
      <c r="E91" s="5"/>
      <c r="F91" s="5" t="s">
        <v>706</v>
      </c>
      <c r="G91" s="5" t="s">
        <v>296</v>
      </c>
      <c r="H91" s="5" t="s">
        <v>1023</v>
      </c>
      <c r="I91" s="5">
        <v>13874528138</v>
      </c>
      <c r="J91" s="5" t="s">
        <v>1024</v>
      </c>
      <c r="K91" s="5" t="s">
        <v>754</v>
      </c>
      <c r="L91" s="5">
        <v>17877732338</v>
      </c>
      <c r="M91" s="5">
        <v>4681010</v>
      </c>
    </row>
    <row r="92" s="2" customFormat="1" ht="31.5" hidden="1" customHeight="1" spans="1:15">
      <c r="A92" s="5">
        <v>86</v>
      </c>
      <c r="B92" s="5" t="s">
        <v>546</v>
      </c>
      <c r="C92" s="5" t="s">
        <v>1025</v>
      </c>
      <c r="D92" s="5"/>
      <c r="E92" s="5"/>
      <c r="F92" s="5" t="s">
        <v>706</v>
      </c>
      <c r="G92" s="5" t="s">
        <v>1026</v>
      </c>
      <c r="H92" s="5" t="s">
        <v>770</v>
      </c>
      <c r="I92" s="5">
        <v>18692505277</v>
      </c>
      <c r="J92" s="5" t="s">
        <v>1027</v>
      </c>
      <c r="K92" s="5" t="s">
        <v>1028</v>
      </c>
      <c r="L92" s="5">
        <v>15697458858</v>
      </c>
      <c r="M92" s="5">
        <v>4681010</v>
      </c>
    </row>
    <row r="93" s="2" customFormat="1" ht="31.5" hidden="1" customHeight="1" spans="1:15">
      <c r="A93" s="5">
        <v>87</v>
      </c>
      <c r="B93" s="5" t="s">
        <v>567</v>
      </c>
      <c r="C93" s="5" t="s">
        <v>1029</v>
      </c>
      <c r="D93" s="5"/>
      <c r="E93" s="5" t="s">
        <v>705</v>
      </c>
      <c r="F93" s="5"/>
      <c r="G93" s="5" t="s">
        <v>1030</v>
      </c>
      <c r="H93" s="5" t="s">
        <v>770</v>
      </c>
      <c r="I93" s="5">
        <v>18974567896</v>
      </c>
      <c r="J93" s="5" t="s">
        <v>1031</v>
      </c>
      <c r="K93" s="5" t="s">
        <v>1032</v>
      </c>
      <c r="L93" s="5">
        <v>13874536132</v>
      </c>
      <c r="M93" s="5">
        <v>4518206</v>
      </c>
    </row>
    <row r="94" s="1" customFormat="1" ht="31.5" hidden="1" customHeight="1" spans="1:15">
      <c r="A94" s="9">
        <v>88</v>
      </c>
      <c r="B94" s="9" t="s">
        <v>567</v>
      </c>
      <c r="C94" s="9" t="s">
        <v>1033</v>
      </c>
      <c r="D94" s="9"/>
      <c r="E94" s="9" t="s">
        <v>705</v>
      </c>
      <c r="F94" s="9"/>
      <c r="G94" s="9" t="s">
        <v>1034</v>
      </c>
      <c r="H94" s="9" t="s">
        <v>315</v>
      </c>
      <c r="I94" s="9">
        <v>13874418162</v>
      </c>
      <c r="J94" s="9" t="s">
        <v>1031</v>
      </c>
      <c r="K94" s="9" t="s">
        <v>1032</v>
      </c>
      <c r="L94" s="9">
        <v>13874536132</v>
      </c>
      <c r="M94" s="9">
        <v>4518206</v>
      </c>
    </row>
    <row r="95" s="2" customFormat="1" ht="31.5" hidden="1" customHeight="1" spans="1:15">
      <c r="A95" s="5">
        <v>89</v>
      </c>
      <c r="B95" s="5" t="s">
        <v>567</v>
      </c>
      <c r="C95" s="5" t="s">
        <v>1035</v>
      </c>
      <c r="D95" s="5"/>
      <c r="E95" s="5" t="s">
        <v>705</v>
      </c>
      <c r="F95" s="5"/>
      <c r="G95" s="5" t="s">
        <v>1030</v>
      </c>
      <c r="H95" s="5" t="s">
        <v>770</v>
      </c>
      <c r="I95" s="5">
        <v>13874401350</v>
      </c>
      <c r="J95" s="5" t="s">
        <v>1031</v>
      </c>
      <c r="K95" s="5" t="s">
        <v>1032</v>
      </c>
      <c r="L95" s="5">
        <v>13874536132</v>
      </c>
      <c r="M95" s="5">
        <v>4518206</v>
      </c>
    </row>
    <row r="96" s="2" customFormat="1" ht="31.5" hidden="1" customHeight="1" spans="1:15">
      <c r="A96" s="5">
        <v>90</v>
      </c>
      <c r="B96" s="5" t="s">
        <v>567</v>
      </c>
      <c r="C96" s="5" t="s">
        <v>1036</v>
      </c>
      <c r="D96" s="5"/>
      <c r="E96" s="5"/>
      <c r="F96" s="5" t="s">
        <v>706</v>
      </c>
      <c r="G96" s="5" t="s">
        <v>1037</v>
      </c>
      <c r="H96" s="5" t="s">
        <v>128</v>
      </c>
      <c r="I96" s="5">
        <v>13787547076</v>
      </c>
      <c r="J96" s="5" t="s">
        <v>1031</v>
      </c>
      <c r="K96" s="5" t="s">
        <v>1032</v>
      </c>
      <c r="L96" s="5">
        <v>13874536132</v>
      </c>
      <c r="M96" s="5">
        <v>4518206</v>
      </c>
    </row>
    <row r="97" s="2" customFormat="1" ht="31.5" hidden="1" customHeight="1" spans="1:15">
      <c r="A97" s="5">
        <v>91</v>
      </c>
      <c r="B97" s="5" t="s">
        <v>567</v>
      </c>
      <c r="C97" s="5" t="s">
        <v>1038</v>
      </c>
      <c r="D97" s="5"/>
      <c r="E97" s="5"/>
      <c r="F97" s="5" t="s">
        <v>706</v>
      </c>
      <c r="G97" s="5" t="s">
        <v>1039</v>
      </c>
      <c r="H97" s="8" t="s">
        <v>989</v>
      </c>
      <c r="I97" s="5">
        <v>15874508788</v>
      </c>
      <c r="J97" s="5" t="s">
        <v>1031</v>
      </c>
      <c r="K97" s="5" t="s">
        <v>1032</v>
      </c>
      <c r="L97" s="5">
        <v>13874536132</v>
      </c>
      <c r="M97" s="5">
        <v>4518206</v>
      </c>
    </row>
    <row r="98" s="2" customFormat="1" ht="31.5" hidden="1" customHeight="1" spans="1:15">
      <c r="A98" s="5">
        <v>92</v>
      </c>
      <c r="B98" s="5" t="s">
        <v>567</v>
      </c>
      <c r="C98" s="5" t="s">
        <v>1040</v>
      </c>
      <c r="D98" s="5"/>
      <c r="E98" s="5"/>
      <c r="F98" s="5" t="s">
        <v>706</v>
      </c>
      <c r="G98" s="5" t="s">
        <v>1039</v>
      </c>
      <c r="H98" s="8" t="s">
        <v>989</v>
      </c>
      <c r="I98" s="5">
        <v>15874508788</v>
      </c>
      <c r="J98" s="5" t="s">
        <v>1031</v>
      </c>
      <c r="K98" s="5" t="s">
        <v>1032</v>
      </c>
      <c r="L98" s="5">
        <v>13874536132</v>
      </c>
      <c r="M98" s="5">
        <v>4518206</v>
      </c>
    </row>
    <row r="99" s="2" customFormat="1" ht="31.5" hidden="1" customHeight="1" spans="1:15">
      <c r="A99" s="5">
        <v>93</v>
      </c>
      <c r="B99" s="5" t="s">
        <v>567</v>
      </c>
      <c r="C99" s="5" t="s">
        <v>1041</v>
      </c>
      <c r="D99" s="5"/>
      <c r="E99" s="5"/>
      <c r="F99" s="5" t="s">
        <v>706</v>
      </c>
      <c r="G99" s="5" t="s">
        <v>1039</v>
      </c>
      <c r="H99" s="8" t="s">
        <v>989</v>
      </c>
      <c r="I99" s="5">
        <v>15874508788</v>
      </c>
      <c r="J99" s="5" t="s">
        <v>1031</v>
      </c>
      <c r="K99" s="5" t="s">
        <v>1032</v>
      </c>
      <c r="L99" s="5">
        <v>13874536132</v>
      </c>
      <c r="M99" s="5">
        <v>4518206</v>
      </c>
    </row>
    <row r="100" s="2" customFormat="1" ht="31.5" hidden="1" customHeight="1" spans="1:15">
      <c r="A100" s="5">
        <v>94</v>
      </c>
      <c r="B100" s="5" t="s">
        <v>567</v>
      </c>
      <c r="C100" s="5" t="s">
        <v>1042</v>
      </c>
      <c r="D100" s="5"/>
      <c r="E100" s="5"/>
      <c r="F100" s="5" t="s">
        <v>706</v>
      </c>
      <c r="G100" s="5" t="s">
        <v>1043</v>
      </c>
      <c r="H100" s="5" t="s">
        <v>283</v>
      </c>
      <c r="I100" s="5">
        <v>15115240025</v>
      </c>
      <c r="J100" s="5" t="s">
        <v>1031</v>
      </c>
      <c r="K100" s="5" t="s">
        <v>1032</v>
      </c>
      <c r="L100" s="5">
        <v>13874536132</v>
      </c>
      <c r="M100" s="5">
        <v>4518206</v>
      </c>
    </row>
    <row r="101" s="2" customFormat="1" ht="31.5" hidden="1" customHeight="1" spans="1:15">
      <c r="A101" s="5">
        <v>95</v>
      </c>
      <c r="B101" s="5" t="s">
        <v>567</v>
      </c>
      <c r="C101" s="5" t="s">
        <v>1044</v>
      </c>
      <c r="D101" s="5"/>
      <c r="E101" s="5"/>
      <c r="F101" s="5" t="s">
        <v>706</v>
      </c>
      <c r="G101" s="5" t="s">
        <v>1045</v>
      </c>
      <c r="H101" s="5" t="s">
        <v>294</v>
      </c>
      <c r="I101" s="5">
        <v>13974542011</v>
      </c>
      <c r="J101" s="5" t="s">
        <v>1031</v>
      </c>
      <c r="K101" s="5" t="s">
        <v>1032</v>
      </c>
      <c r="L101" s="5">
        <v>13874536132</v>
      </c>
      <c r="M101" s="5">
        <v>4518206</v>
      </c>
    </row>
    <row r="102" s="2" customFormat="1" ht="31.5" hidden="1" customHeight="1" spans="1:15">
      <c r="A102" s="5">
        <v>96</v>
      </c>
      <c r="B102" s="5" t="s">
        <v>600</v>
      </c>
      <c r="C102" s="8" t="s">
        <v>1046</v>
      </c>
      <c r="D102" s="8"/>
      <c r="E102" s="5"/>
      <c r="F102" s="5" t="s">
        <v>706</v>
      </c>
      <c r="G102" s="8" t="s">
        <v>1047</v>
      </c>
      <c r="H102" s="5" t="s">
        <v>315</v>
      </c>
      <c r="I102" s="5">
        <v>13974523488</v>
      </c>
      <c r="J102" s="8" t="s">
        <v>1048</v>
      </c>
      <c r="K102" s="5" t="s">
        <v>889</v>
      </c>
      <c r="L102" s="8">
        <v>15211502662</v>
      </c>
      <c r="M102" s="5">
        <v>4652197</v>
      </c>
    </row>
    <row r="103" s="2" customFormat="1" ht="31.5" hidden="1" customHeight="1" spans="1:15">
      <c r="A103" s="5">
        <v>97</v>
      </c>
      <c r="B103" s="5" t="s">
        <v>625</v>
      </c>
      <c r="C103" s="5" t="s">
        <v>1049</v>
      </c>
      <c r="D103" s="5"/>
      <c r="E103" s="5" t="s">
        <v>705</v>
      </c>
      <c r="F103" s="5" t="s">
        <v>706</v>
      </c>
      <c r="G103" s="5" t="s">
        <v>1050</v>
      </c>
      <c r="H103" s="5" t="s">
        <v>128</v>
      </c>
      <c r="I103" s="5">
        <v>13874514176</v>
      </c>
      <c r="J103" s="5" t="s">
        <v>1051</v>
      </c>
      <c r="K103" s="5" t="s">
        <v>800</v>
      </c>
      <c r="L103" s="5">
        <v>13357236538</v>
      </c>
      <c r="M103" s="5">
        <v>4465091</v>
      </c>
    </row>
    <row r="104" s="2" customFormat="1" ht="31.5" hidden="1" customHeight="1" spans="1:15">
      <c r="A104" s="5">
        <v>98</v>
      </c>
      <c r="B104" s="5" t="s">
        <v>625</v>
      </c>
      <c r="C104" s="5" t="s">
        <v>1052</v>
      </c>
      <c r="D104" s="5"/>
      <c r="E104" s="5"/>
      <c r="F104" s="5" t="s">
        <v>706</v>
      </c>
      <c r="G104" s="5" t="s">
        <v>1053</v>
      </c>
      <c r="H104" s="5" t="s">
        <v>761</v>
      </c>
      <c r="I104" s="5">
        <v>15974014232</v>
      </c>
      <c r="J104" s="5" t="s">
        <v>1054</v>
      </c>
      <c r="K104" s="5" t="s">
        <v>800</v>
      </c>
      <c r="L104" s="5">
        <v>15107401583</v>
      </c>
      <c r="M104" s="5">
        <v>4465091</v>
      </c>
    </row>
    <row r="105" s="2" customFormat="1" ht="31.5" hidden="1" customHeight="1" spans="1:15">
      <c r="A105" s="5">
        <v>99</v>
      </c>
      <c r="B105" s="5" t="s">
        <v>625</v>
      </c>
      <c r="C105" s="5" t="s">
        <v>1055</v>
      </c>
      <c r="D105" s="5"/>
      <c r="E105" s="5"/>
      <c r="F105" s="5" t="s">
        <v>706</v>
      </c>
      <c r="G105" s="5" t="s">
        <v>1056</v>
      </c>
      <c r="H105" s="5" t="s">
        <v>323</v>
      </c>
      <c r="I105" s="5">
        <v>13874401065</v>
      </c>
      <c r="J105" s="5" t="s">
        <v>1057</v>
      </c>
      <c r="K105" s="5" t="s">
        <v>800</v>
      </c>
      <c r="L105" s="5">
        <v>13467957925</v>
      </c>
      <c r="M105" s="5">
        <v>4465091</v>
      </c>
    </row>
    <row r="106" s="2" customFormat="1" ht="31.5" hidden="1" customHeight="1" spans="1:15">
      <c r="A106" s="5">
        <v>100</v>
      </c>
      <c r="B106" s="5" t="s">
        <v>625</v>
      </c>
      <c r="C106" s="5" t="s">
        <v>1058</v>
      </c>
      <c r="D106" s="5"/>
      <c r="E106" s="5"/>
      <c r="F106" s="5" t="s">
        <v>706</v>
      </c>
      <c r="G106" s="5" t="s">
        <v>1059</v>
      </c>
      <c r="H106" s="5" t="s">
        <v>315</v>
      </c>
      <c r="I106" s="5">
        <v>15974014831</v>
      </c>
      <c r="J106" s="5" t="s">
        <v>1060</v>
      </c>
      <c r="K106" s="5" t="s">
        <v>800</v>
      </c>
      <c r="L106" s="5">
        <v>15526118183</v>
      </c>
      <c r="M106" s="5">
        <v>4465091</v>
      </c>
    </row>
    <row r="107" s="2" customFormat="1" ht="31.5" hidden="1" customHeight="1" spans="1:15">
      <c r="A107" s="5">
        <v>101</v>
      </c>
      <c r="B107" s="5" t="s">
        <v>625</v>
      </c>
      <c r="C107" s="5" t="s">
        <v>1061</v>
      </c>
      <c r="D107" s="5"/>
      <c r="E107" s="5"/>
      <c r="F107" s="5" t="s">
        <v>706</v>
      </c>
      <c r="G107" s="5" t="s">
        <v>1062</v>
      </c>
      <c r="H107" s="5" t="s">
        <v>1063</v>
      </c>
      <c r="I107" s="5">
        <v>15907451916</v>
      </c>
      <c r="J107" s="5" t="s">
        <v>1064</v>
      </c>
      <c r="K107" s="5" t="s">
        <v>800</v>
      </c>
      <c r="L107" s="5">
        <v>13469334360</v>
      </c>
      <c r="M107" s="5">
        <v>4465091</v>
      </c>
    </row>
    <row r="108" s="2" customFormat="1" ht="31.5" customHeight="1" spans="1:15">
      <c r="A108" s="5">
        <v>102</v>
      </c>
      <c r="B108" s="5" t="s">
        <v>653</v>
      </c>
      <c r="C108" s="5" t="s">
        <v>1065</v>
      </c>
      <c r="D108" s="5"/>
      <c r="E108" s="5" t="s">
        <v>705</v>
      </c>
      <c r="F108" s="5"/>
      <c r="G108" s="5" t="s">
        <v>1066</v>
      </c>
      <c r="H108" s="5"/>
      <c r="I108" s="5">
        <v>13974542581</v>
      </c>
      <c r="J108" s="5" t="s">
        <v>1067</v>
      </c>
      <c r="K108" s="5"/>
      <c r="L108" s="5">
        <v>15869912889</v>
      </c>
      <c r="M108" s="5">
        <v>4633317</v>
      </c>
    </row>
    <row r="109" s="2" customFormat="1" ht="31.5" customHeight="1" spans="1:15">
      <c r="A109" s="5">
        <v>103</v>
      </c>
      <c r="B109" s="5" t="s">
        <v>653</v>
      </c>
      <c r="C109" s="5" t="s">
        <v>1068</v>
      </c>
      <c r="D109" s="5"/>
      <c r="E109" s="5" t="s">
        <v>705</v>
      </c>
      <c r="F109" s="5"/>
      <c r="G109" s="5" t="s">
        <v>1069</v>
      </c>
      <c r="H109" s="5" t="s">
        <v>502</v>
      </c>
      <c r="I109" s="5">
        <v>13974542069</v>
      </c>
      <c r="J109" s="5" t="s">
        <v>1067</v>
      </c>
      <c r="K109" s="5"/>
      <c r="L109" s="5">
        <v>15869912889</v>
      </c>
      <c r="M109" s="5">
        <v>4633317</v>
      </c>
    </row>
    <row r="110" s="1" customFormat="1" ht="31.5" customHeight="1" spans="1:15">
      <c r="A110" s="9">
        <v>104</v>
      </c>
      <c r="B110" s="9" t="s">
        <v>653</v>
      </c>
      <c r="C110" s="9" t="s">
        <v>1070</v>
      </c>
      <c r="D110" s="9"/>
      <c r="E110" s="9"/>
      <c r="F110" s="9" t="s">
        <v>706</v>
      </c>
      <c r="G110" s="9" t="s">
        <v>1071</v>
      </c>
      <c r="H110" s="9" t="s">
        <v>283</v>
      </c>
      <c r="I110" s="9">
        <v>15869912006</v>
      </c>
      <c r="J110" s="9" t="s">
        <v>1067</v>
      </c>
      <c r="K110" s="9"/>
      <c r="L110" s="9">
        <v>15869912889</v>
      </c>
      <c r="M110" s="9">
        <v>4633317</v>
      </c>
      <c r="N110" s="1" t="s">
        <v>1072</v>
      </c>
      <c r="O110" s="1" t="s">
        <v>1073</v>
      </c>
    </row>
    <row r="111" s="1" customFormat="1" ht="31.5" customHeight="1" spans="1:15">
      <c r="A111" s="9">
        <v>105</v>
      </c>
      <c r="B111" s="9" t="s">
        <v>653</v>
      </c>
      <c r="C111" s="9" t="s">
        <v>1074</v>
      </c>
      <c r="D111" s="9"/>
      <c r="E111" s="9"/>
      <c r="F111" s="9" t="s">
        <v>706</v>
      </c>
      <c r="G111" s="9" t="s">
        <v>270</v>
      </c>
      <c r="H111" s="9" t="s">
        <v>305</v>
      </c>
      <c r="I111" s="9">
        <v>17774546339</v>
      </c>
      <c r="J111" s="9" t="s">
        <v>1067</v>
      </c>
      <c r="K111" s="9"/>
      <c r="L111" s="9">
        <v>15869912889</v>
      </c>
      <c r="M111" s="9">
        <v>4633317</v>
      </c>
      <c r="N111" s="1" t="s">
        <v>1075</v>
      </c>
      <c r="O111" s="1" t="s">
        <v>1076</v>
      </c>
    </row>
    <row r="112" ht="24" customHeight="1" spans="1:1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</sheetData>
  <autoFilter xmlns:etc="http://www.wps.cn/officeDocument/2017/etCustomData" ref="A3:M111" etc:filterBottomFollowUsedRange="0">
    <filterColumn colId="1">
      <customFilters and="1">
        <customFilter operator="equal" val="官庄镇"/>
        <customFilter operator="equal" val=""/>
      </customFilters>
    </filterColumn>
    <extLst/>
  </autoFilter>
  <mergeCells count="8">
    <mergeCell ref="A1:M1"/>
    <mergeCell ref="E2:F2"/>
    <mergeCell ref="G2:I2"/>
    <mergeCell ref="J2:L2"/>
    <mergeCell ref="A2:A3"/>
    <mergeCell ref="B2:B3"/>
    <mergeCell ref="C2:C3"/>
    <mergeCell ref="M2:M3"/>
  </mergeCells>
  <pageMargins left="0.707638888888889" right="0.707638888888889" top="0.747916666666667" bottom="0.747916666666667" header="0.511805555555555" footer="0.313888888888889"/>
  <pageSetup paperSize="9" firstPageNumber="0" orientation="landscape" useFirstPageNumber="1" horizontalDpi="3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LanShanOffice/1.2.2.10617$Windows_X86_64 LibreOffice_project/37e73c88941951263a378317e272b8cb6b1770f4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县级河长</vt:lpstr>
      <vt:lpstr>沅陵县乡镇级河长摸底表</vt:lpstr>
      <vt:lpstr>沅陵县库长摸底表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圈圈</cp:lastModifiedBy>
  <cp:revision>2</cp:revision>
  <dcterms:created xsi:type="dcterms:W3CDTF">2017-11-27T03:46:00Z</dcterms:created>
  <cp:lastPrinted>2018-02-10T06:46:00Z</cp:lastPrinted>
  <dcterms:modified xsi:type="dcterms:W3CDTF">2026-10-19T08:25:44Z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03D67B29AC934F6384AB03C3ABA189ED_13</vt:lpwstr>
  </property>
  <property fmtid="{D5CDD505-2E9C-101B-9397-08002B2CF9AE}" pid="3" name="KSOProductBuildVer">
    <vt:lpwstr>2052-12.1.0.29161</vt:lpwstr>
  </property>
  <property fmtid="{D5CDD505-2E9C-101B-9397-08002B2CF9AE}" pid="4" name="KSORubyTemplateID">
    <vt:lpwstr>11</vt:lpwstr>
  </property>
  <property fmtid="{D5CDD505-2E9C-101B-9397-08002B2CF9AE}" pid="5" name="CalculationRule">
    <vt:i4>0</vt:i4>
  </property>
</Properties>
</file>