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Sheet1!$4:$4</definedName>
  </definedNames>
  <calcPr calcId="144525"/>
</workbook>
</file>

<file path=xl/sharedStrings.xml><?xml version="1.0" encoding="utf-8"?>
<sst xmlns="http://schemas.openxmlformats.org/spreadsheetml/2006/main" count="553" uniqueCount="323">
  <si>
    <t>附件1</t>
  </si>
  <si>
    <t>沅陵县市场监督管理局检查事项目录</t>
  </si>
  <si>
    <t>序号</t>
  </si>
  <si>
    <t>检查事项</t>
  </si>
  <si>
    <t>检查主体（实施层级）</t>
  </si>
  <si>
    <t>实施依据</t>
  </si>
  <si>
    <t>承办机构</t>
  </si>
  <si>
    <t>检查对象</t>
  </si>
  <si>
    <t>检查内容</t>
  </si>
  <si>
    <t>检查
方式</t>
  </si>
  <si>
    <t>检查频次</t>
  </si>
  <si>
    <t>备注</t>
  </si>
  <si>
    <t>登记事项检查</t>
  </si>
  <si>
    <t>县级以上市场监管部门</t>
  </si>
  <si>
    <t>《中华人民共和国公司法》第三十二条“公司登记事项包括：（一）名称；（二）住所；（三）注册资本；（四）经营范围；（五）法定代表人的姓名；（六）有限责任公司股东、股份有限公司发起人的姓名或者名称。公司登记机关应当将前款规定的公司登记事项通过国家企业信用信息公示系统向社会公示”；第三十四条“公司登记事项发生变更的，应当依法办理变更登记。公司登记事项未经登记或者未经变更登记，不得对抗善意相对人”；第二百六十条第二款“公司登记事项发生变更时，未依照本法规定办理有关变更登记的，由公司登记机关责令限期登记；逾期不登记的，处以一万元以上十万元以下的罚款”。
《中华人民共和国合伙企业法》第十三条“合伙企业登记事项发生变更的，执行合伙事务的合伙人应当自作出变更决定或者发生变更事由之日起十五日内，向企业登记机关申请办理变更登记。”；第九十四条“违反本法规定，合伙企业未在其名称中标明‘普通合伙’、‘特殊普通合伙’或者‘有限合伙’字样的，由企业登记机关责令限期改正，处以二千元以上一万元以下的罚款”；第九十五条第二款“合伙企业登记事项发生变更时，未依照本法规定办理变更登记的，由企业登记机关责令限期登记；逾期不登记的，处以二千元以上二万元以下的罚款。”
《企业名称登记管理规定》第十一条“企业名称不得有下列情形：（一）损害国家尊严或者利益；（二）损害社会公共利益或者妨碍社会公共秩序；
（三）使用或者变相使用政党、党政军机关、群团组织名称及其简称、特定称谓和部队番号；（四）使用外国国家（地区）、国际组织名称及其通用简称、特定称谓；（五）含有淫秽、色情、赌博、迷信、恐怖、暴力的内容；（六）含有民族、种族、宗教、性别歧视的内容；（七）违背公序良俗或者可能有其他不良影响；（八）可能使公众受骗或者产生误解；（九）法律、行政法规以及国家规定禁止的其他情形。”；第二十三条“使用企业名称应当遵守法律法规，诚实守信，不得损害他人合法权益。人民法院或者企业登记机关依法认定企业名称应当停止使用的，企业应当自收到人民法院生效的法律文书或者企业登记机关的处理决定之日起30日内办理企业名称变更登记。名称变更前，由企业登记机关以统一社会信用代码代替其名称。企业逾期未办理变更登记的，企业登记机关将其列入经营异常名录；完成变更登记后，企业登记机关将其移出经营异常名录。”
《优化营商环境条例》第五十四条“国家推行“双随机、一公开”监管，除直接涉及公共安全和人民群众生命健康等特殊行业、重点领域外，市场监管领域的行政检查应当通过随机抽取检查对象、随机选派执法检查人员、抽查事项及查处结果及时向社会公开的方式进行。针对同一检查对象的多个检查事项，应当尽可能合并或者纳入跨部门联合抽查范围。对直接涉及公共安全和人民群众生命健康等特殊行业、重点领域，依法依规实行全覆盖的重点监管，并严格规范重点监管的程序；对通过投诉举报、转办交办、数据监测等发现的问题，应当有针对性地进行检查并依法依规处理。”
《中华人民共和国市场主体登记管理条例》第八条“市场主体的一般登记事项包括：（一）名称；（二）主体类型；（三）经营范围；（四）住所或者主要经营场所；（五）注册资本或者出资额；（六）法定代表人、执行事务合伙人或者负责人姓名。除前款规定外，还应当根据市场主体类型登记下列事项：（一）有限责任公司股东、股份有限公司发起人、非公司企业法人出资人的姓名或者名称；（二）个人独资企业的投资人姓名及居所；（三）合伙企业的合伙人名称或者姓名、住所、承担责任方式；（四）个体工商户的经营者姓名、住所、经营场所；（五）法律、行政法规规定的其他事项。”；第二十四条“市场主体变更登记事项，应当自作出变更决议、决定或者法定变更事项发生之日起30日内向登记机关申请变更登记。市场主体变更登记事项属于依法须经批准的，申请人应当在批准文件有效期内向登记机关申请变更登记。”；第二十六条“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第三十一条“市场主体因解散、被宣告破产或者其他法定事由需要终止的，应当依法向登记机关申请注销登记。经登记机关注销登记，市场主体终止。市场主体注销依法须经批准的，应当经批准后向登记机关申请注销登记。”；第三十八条“登记机关应当根据市场主体的信用风险状况实施分级分类监管。登记机关应当采取随机抽取检查对象、随机选派执法检查人员的方式，对市场主体登记事项进行监督检查，并及时向社会公开监督检查结果。”；第四十六条“市场主体未依照本条例办理变更登记的，由登记机关责令改正；拒不改正的，处1万元以上10万元以下的罚款；情节严重的，吊销营业执照。”。
《公司登记管理实施办法》第四条“公司营业执照应当载明下列事项：（一）名称；（二）住所；（三）法定代表人姓名；（四）注册资本；（五）公司类型；（六）经营范围；（七）登记机关；（八）成立日期；（九）统一社会信用代码。”；第十二条“公司经营范围应当符合市场准入负面清单规定，外商投资公司以及外商投资企业直接投资公司的经营范围还应当符合外商投资准入特别管理措施规定。”
《中华人民共和国市场主体登记管理条例实施细则》第六条“市场主体应当按照类型依法登记下列事项：（一）公司：名称、类型、经营范围、住所、注册资本、法定代表人姓名、有限责任公司股东或者股份有限公司发起人姓名或者名称。（二）非公司企业法人：名称、类型、经营范围、住所、出资额、法定代表人姓名、出资人（主管部门）名称。（三）个人独资企业：名称、类型、经营范围、住所、出资额、投资人姓名及居所。（四）合伙企业：名称、类型、经营范围、主要经营场所、出资额、执行事务合伙人名称或者姓名，合伙人名称或者姓名、住所、承担责任方式。执行事务合伙人是法人或者其他组织的，登记事项还应当包括其委派的代表姓名。（五）农民专业合作社（联合社）：名称、类型、经营范围、住所、出资额、法定代表人姓名。（六）分支机构：名称、类型、经营范围、经营场所、负责人姓名。（七）个体工商户：组成形式、经营范围、经营场所，经营者姓名、住所。个体工商户使用名称的，登记事项还应当包括名称。（八）法律、行政法规规定的其他事项。”；第三十六条“市场主体变更注册资本或者出资额的，应当办理变更登记。公司增加注册资本，有限责任公司股东认缴新增资本的出资和股份有限公司的股东认购新股的，应当按照设立时缴纳出资和缴纳股款的规定执行。股份有限公司以公开发行新股方式或者上市公司以非公开发行新股方式增加注册资本，还应当提交国务院证券监督管理机构的核准或者注册文件。公司减少注册资本，可以通过国家企业信用信息公示系统公告，公告期45日，应当于公告期届满后申请变更登记。法律、行政法规或者国务院决定对公司注册资本有最低限额规定的，减少后的注册资本应当不少于最低限额。外商投资企业注册资本（出资额）币种发生变更，应当向登记机关申请变更登记。”；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第六十六条“登记机关应当随机抽取检查对象、随机选派执法检查人员，对市场主体的登记备案事项、公示信息情况等进行抽查，并将抽查检查结果通过国家企业信用信息公示系统向社会公示。必要时可以委托会计师事务所、税务师事务所、律师事务所等专业机构开展审计、验资、咨询等相关工作，依法使用其他政府部门作出的检查、核查结果或者专业机构作出的专业结论。”；第七十二条“市场主体未按规定办理备案的，由登记机关责令改正；拒不改正的，处5万元以下的罚款。依法应当办理受益所有人信息备案的市场主体，未办理备案的，按照前款规定处理。”。</t>
  </si>
  <si>
    <t>信用监管股</t>
  </si>
  <si>
    <t>全县企业</t>
  </si>
  <si>
    <t>（一）名称；（二）主体类型；（三）经营范围；（四）住所或者主要经营场所；（五）注册资本或者出资额；（六）法定代表人、执行事务合伙人或者负责人姓名。
除前款规定外，还应当根据市场主体类型登记下列事项：（一）有限责任公司股东、股份有限公司发起人、非公司企业法人出资人的姓名或者名称；（二）个人独资企业的投资人姓名及居所；（三）合伙企业的合伙人名称或者姓名、住所、承担责任方式；（四）个体工商户的经营者姓名、住所、经营场所；（五）法律、行政法规规定的其他事项</t>
  </si>
  <si>
    <t>现场监督检查</t>
  </si>
  <si>
    <t>1月至11月检查1次</t>
  </si>
  <si>
    <t>检查方式在《国务院关于在市场监管领域全面推行部门部门联合“双随机、一公开”监管意见》和《湖南省人民政府关于印发〈湖南省市场监管领域全面推行部门联合“双随机、一公开”监管实施方案〉的通知》有规定。</t>
  </si>
  <si>
    <t>备案事项检查</t>
  </si>
  <si>
    <t>《中华人民共和国市场主体登记管理条例》第九条“市场主体的下列事项应当向登记机关办理备案：（一）章程或者合伙协议；（二）经营期限或者合伙期限；（三）有限责任公司股东或者股份有限公司发起人认缴的出资数额，合伙企业合伙人认缴或者实际缴付的出资数额、缴付期限和出资方式；（四）公司董事、监事、高级管理人员；（五）农民专业合作社（联合社）成员；（六）参加经营的个体工商户家庭成员姓名；（七）市场主体登记联络员、外商投资企业法律文件送达接受人；（八）公司、合伙企业等市场主体受益所有人相关信息；（九）法律、行政法规规定的其他事项”；第二十九条“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第三十条“因自然灾害、事故灾难、公共卫生事件、社会安全事件等原因造成经营困难的，市场主体可以自主决定在一定时期内歇业。法律、行政法规另有规定的除外。市场主体应当在歇业前与职工依法协商劳动关系处理等有关事项。市场主体应当在歇业前向登记机关办理备案。登记机关通过国家企业信用信息公示系统向社会公示歇业期限、法律文书送达地址等信息。市场主体歇业的期限最长不得超过3年。市场主体在歇业期间开展经营活动的，视为恢复营业，市场主体应当通过国家企业信用信息公示系统向社会公示。市场主体歇业期间，可以以法律文书送达地址代替住所或者主要经营场所。”；第四十七条“市场主体未依照本条例办理备案的，由登记机关责令改正；拒不改正的，处5万元以下的罚款”。
《公司登记管理实施办法》第五条“有限责任公司股东认缴出资应当遵循诚实信用原则，全体股东认缴的出资额由股东按照公司章程的规定自公司成立之日起五年内缴足。股份有限公司发起人应当在公司成立前按照其认购的股份全额缴纳股款。采取向社会公开募集设立的方式成立的股份有限公司，办理登记时应当依法提交验资机构出具的验资证明；有限责任公司、采取发起设立或者向特定对象募集设立的方式成立的股份有限公司，办理登记时无需提交验资机构出具的验资证明。法律、行政法规以及国务院决定对公司注册资本实缴、注册资本最低限额、股东出资期限等另有规定的，从其规定。”；第六条“股东可以用货币出资，也可以用实物、知识产权、土地使用权、股权、债权等可以用货币估价并可以依法转让的非货币财产作价出资。法律对数据、网络虚拟财产的权属等有规定的，股东可以按照规定用数据、网络虚拟财产作价出资。但是，法律、行政法规规定不得作为出资的财产除外。
对作为出资的非货币财产应当依法评估作价，核实财产，不得高估或者低估作价。”；第七条“有限责任公司增加注册资本的，股东认缴新增资本的出资按照公司章程的规定自注册资本变更登记之日起五年内缴足。股份有限公司为增加注册资本发行新股的，应当在公司股东全额缴纳新增股款后，办理注册资本变更登记”；第八条“2024年6月30日前登记设立的有限责任公司，剩余认缴出资期限自2027年7月1日起超过五年的，应当在2027年6月30日前将其剩余认缴出资期限调整至五年内，并记载于公司章程，股东应当在调整后的认缴出资期限内足额缴纳认缴的出资额；剩余认缴出资期限自2027年7月1日起不足五年或者已缴足注册资本的，无需调整认缴出资期限。
2024年6月30日前登记设立的股份有限公司发起人或者股东应当在2027年6月30日前按照其认购的股份全额缴纳股款”；第九条“ 2024年6月30日前登记设立的公司生产经营涉及国家利益或者重大公共利益的，由国务院有关主管部门或者省级人民政府提出意见，经国家市场监督管理总局同意，可以按2024年6月30日前确定的出资期限出资。”；第十一条“有限责任公司股东认缴和实缴的出资额、出资方式和出资日期，股份有限公司发起人认购的股份数等信息应当自产生之日起二十个工作日内通过国家企业信用信息公示系统向社会公示。
公司应当确保前款公示信息真实、准确、完整”
《中华人民共和国市场主体登记管理条例实施细则》第七条“市场主体应当按照类型依法备案下列事项：（一）公司：章程、经营期限、有限责任公司股东或者股份有限公司发起人认缴的出资数额、董事、监事、高级管理人员、登记联络员、外商投资公司法律文件送达接受人。（二）非公司企业法人：章程、经营期限、登记联络员。（三）个人独资企业：登记联络员。（四）合伙企业：合伙协议、合伙期限、合伙人认缴或者实际缴付的出资数额、缴付期限和出资方式、登记联络员、外商投资合伙企业法律文件送达接受人。（五）农民专业合作社（联合社）：章程、成员、登记联络员。（六）分支机构：登记联络员。（七）个体工商户：家庭参加经营的家庭成员姓名、登记联络员。（八）公司、合伙企业等市场主体受益所有人相关信息。（九）法律、行政法规规定的其他事项。上述备案事项由登记机关在设立登记时一并进行信息采集。受益所有人信息管理制度由中国人民银行会同国家市场监督管理总局另行制定。
”；第三十九条“市场主体变更备案事项的，应当按照《条例》第二十九条规定办理备案。农民专业合作社因成员发生变更，农民成员低于法定比例的，应当自事由发生之日起6个月内采取吸收新的农民成员入社等方式使农民成员达到法定比例。农民专业合作社联合社成员退社，成员数低于联合社设立法定条件的，应当自事由发生之日起6个月内采取吸收新的成员入社等方式使农民专业合作社联合社成员达到法定条件。”；第四十一条“市场主体决定歇业，应当在歇业前向登记机关办理备案。登记机关通过国家企业信用信息公示系统向社会公示歇业期限、法律文书送达地址等信息。以法律文书送达地址代替住所（主要经营场所、经营场所）的，应当提交法律文书送达地址确认书。市场主体延长歇业期限，应当于期限届满前30日内按规定办理。”；第四十二条“市场主体办理歇业备案后，自主决定开展或者已实际开展经营活动的，应当于30日内在国家企业信用信息公示系统上公示终止歇业。市场主体恢复营业时，登记、备案事项发生变化的，应当及时办理变更登记或者备案。以法律文书送达地址代替住所（主要经营场所、经营场所）的，应当及时办理住所（主要经营场所、经营场所）变更登记。市场主体备案的歇业期限届满，或者累计歇业满3年，视为自动恢复经营，决定不再经营的，应当及时办理注销登记。”；第四十三条“歇业期间，市场主体以法律文书送达地址代替原登记的住所（主要经营场所、经营场所）的，不改变歇业市场主体的登记管辖。”；第六十六条“登记机关应当随机抽取检查对象、随机选派执法检查人员，对市场主体的登记备案事项、公示信息情况等进行抽查，并将抽查检查结果通过国家企业信用信息公示系统向社会公示。必要时可以委托会计师事务所、税务师事务所、律师事务所等专业机构开展审计、验资、咨询等相关工作，依法使用其他政府部门作出的检查、核查结果或者专业机构作出的专业结论。”；第七十三条“市场主体未按规定办理备案的，由登记机关责令改正；拒不改正的，处5万元以下的罚款。依法应当办理受益所有人信息备案的市场主体，未办理备案的，按照前款规定处理。”；第七十四条“市场主体未按照本实施细则第四十二条规定公示终止歇业的，由登记机关责令改正；拒不改正的，处3万元以下的罚款。”。</t>
  </si>
  <si>
    <t>（一）章程或者合伙协议；
（二）经营期限或者合伙期限；
（三）有限责任公司股东或者股份有限公司发起人认缴的出资数额，合伙企业合伙人认缴或者实际缴付的出资数额、缴付期限和出资方式；
（四）公司董事、监事、高级管理人员；
（五）农民专业合作社（联合社）成员；
（六）参加经营的个体工商户家庭成员姓名；
（七）市场主体登记联络员、外商投资企业法律文件送达接受人；
（八）公司、合伙企业等市场主体受益所有人相关信息；
（九）法律、行政法规规定的其他事项。</t>
  </si>
  <si>
    <t>公示信息检查</t>
  </si>
  <si>
    <t>《中华人民共和国公司法》第四十条“公司应当按照规定通过国家企业信用信息公示系统公示下列事项：（一）有限责任公司股东认缴和实缴的出资额、出资方式和出资日期，股份有限公司发起人认购的股份数；（二）有限责任公司股东、股份有限公司发起人的股权、股份变更信息；（三）行政许可取得、变更、注销等信息；（四）法律、行政法规规定的其他信息。公司应当确保前款公示信息真实、准确、完整。”；第二百五十一条“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
《企业公示信息抽查暂行办法》第十条“工商行政管理部门依法开展检查，企业应当配合，接受询问调查，如实反映情况，并根据检查需要，提供会计资料、审计报告、行政许可证明、行政处罚决定书、场所使用证明等相关材料。企业不予配合情节严重的，工商行政管理部门应当通过企业信用信息公示系统公示。”；第十二条“工商行政管理部门在检查中发现企业未按照《企业信息公示暂行条例》规定的期限公示年度报告，或者未按照工商行政管理部门责令的期限公示有关企业信息，或者公示信息隐瞒真实情况、弄虚作假的，依照《企业经营异常名录管理暂行办法》的规定处理”。
《企业经营异常名录管理暂行办法》第四条“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第六条“企业未依照《企业信息公示暂行条例》第八条规定通过企业信用信息公示系统报送上一年度年度报告并向社会公示的，工商行政管理部门应当在当年年度报告公示结束之日起10个工作日内作出将其列入经营异常名录的决定，并予以公示。”；第八条“工商行政管理部门依法开展抽查或者根据举报进行核查查实企业公示信息隐瞒真实情况、弄虚作假的，应当自查实之日起10个工作日内作出将其列入经营异常名录的决定，并予以公示。”；第九条“工商行政管理部门在依法履职过程中通过登记的住所或者经营场所无法与企业取得联系的，应当自查实之日起10个工作日内作出将其列入经营异常名录的决定，并予以公示。工商行政管理部门可以通过邮寄专用信函的方式与企业联系。经向企业登记的住所或者经营场所两次邮寄无人签收的，视为通过登记的住所或者经营场所无法取得联系。两次邮寄间隔时间不得少于15日，不得超过30日。”。
《个体工商户年度报告暂行办法》第六条“个体工商户的年度报告包括下列内容：（一）行政许可取得和变动信息；（二）生产经营信息；（三）开设的网站或者从事网络经营的网店的名称、网址等信息；（四）联系方式等信息；（五）国家工商行政管理总局要求报送的其他信息。”；第十一条“省、自治区、直辖市工商行政管理局应当组织对个体工商户年度报告内容进行随机抽查。抽查的个体工商户名单和抽查结果应当通过企业信用信息公示系统公示。个体工商户年度报告的抽查比例、抽查方式和抽查程序参照《企业公示信息抽查暂行办法》有关规定执行。”。
《农民专业合作社年度报告公示暂行办法》第五条“农民专业合作社年度报告内容包括:(一)行政许可取得和变动信息;(二)生产经营信息;(三)资产状况信息;(四)开设的网站或者从事网络经营的网店的名称、网址等信息;(五)联系方式信息;(六)国家工商行政管理总局要求公示的其他信息。”；第八条“省、自治区、直辖市工商行政管理局应当组织对农民专业合作社年度报告公示信息进行随机抽查。抽查的农民专业合作社名单和抽查结果应当通过企业信用信息公示系统公示。农民专业合作社年度报告公示信息的抽查比例、抽查方式、抽查程序参照《企业公示信息抽查暂行办法》有关规定执行。”；第九条  “公民、法人或者其他组织发现农民专业合作社公示的信息虚假的，可以向工商行政管理部门举报。工商行政管理部门应当自收到举报材料之日起20个工作日内进行核查，予以处理，并将处理结果书面告知举报人。”。
《企业信息公示暂行条例》第八条“企业应当于每年1月1日至6月30日，通过国家企业信用信息公示系统向市场监督管理部门报送上一年度年度报告，并向社会公示。当年设立登记的企业，自下一年起报送并公示年度报告。”；第九条“企业年度报告内容包括：（一）企业通信地址、邮政编码、联系电话、电子邮箱等信息；（二）企业开业、歇业、清算等存续状态信息；（三）企业投资设立企业、购买股权信息；（四）企业为有限责任公司或者股份有限公司的，其股东或者发起人认缴和实缴的出资额、出资时间、出资方式等信息；（五）有限责任公司股东股权转让等股权变更信息；（六）企业网站以及从事网络经营的网店的名称、网址等信息；（七）企业从业人数、资产总额、负债总额、对外提供保证担保、所有者权益合计、营业总收入、主营业务收入、利润总额、净利润、纳税总额信息。前款第一项至第六项规定的信息应当向社会公示，第七项规定的信息由企业选择是否向社会公示。经企业同意，公民、法人或者其他组织可以查询企业选择不公示的信息。”；第十条“企业应当自下列信息形成之日起20个工作日内通过国家企业信用信息公示系统向社会公示：（一）有限责任公司股东或者股份有限公司发起人认缴和实缴的出资额、出资时间、出资方式等信息；（二）有限责任公司股东股权转让等股权变更信息；（三）行政许可取得、变更、延续信息；（四）知识产权出质登记信息；（五）受到行政处罚的信息；（六）其他依法应当公示的信息。市场监督管理部门发现企业未依照前款规定履行公示义务的，应当责令其限期履行。”；第十四条“国务院市场监督管理部门和省、自治区、直辖市人民政府市场监督管理部门应当按照公平规范的要求，根据企业注册号等随机摇号，确定抽查的企业，组织对企业公示信息的情况进行检查。市场监督管理部门抽查企业公示的信息，可以采取书面检查、实地核查、网络监测等方式。市场监督管理部门抽查企业公示的信息，可以委托会计师事务所、税务师事务所、律师事务所等专业机构开展相关工作，并依法利用其他政府部门作出的检查、核查结果或者专业机构作出的专业结论。抽查结果由市场监督管理部门通过国家企业信用信息公示系统向社会公布。”；第十五条“市场监督管理部门对企业公示的信息依法开展抽查或者根据举报进行核查，企业应当配合，接受询问调查，如实反映情况，提供相关材料。对不予配合情节严重的企业，市场监督管理部门应当通过国家企业信用信息公示系统公示。”；第十八条第一款、第二款“企业未按照本条例规定的期限公示年度报告或者未按照市场监督管理部门责令的期限公示有关企业信息的，由县级以上市场监督管理部门列入经营异常名录，并依法给予行政处罚。企业因连续2年未按规定报送年度报告被列入经营异常名录未改正，且通过登记的住所或者经营场所无法取得联系的，由县级以上市场监督管理部门吊销营业执照。企业公示信息隐瞒真实情况、弄虚作假的，法律、行政法规有规定的，依照其规定；没有规定的，由市场监督管理部门责令改正，处1万元以上5万元以下罚款；情节严重的，处5万元以上20万元以下罚款，列入市场监督管理严重违法失信名单，并可以吊销营业执照。被列入市场监督管理严重违法失信名单的企业的法定代表人、负责人，3年内不得担任其他企业的法定代表人、负责人。”。
《中华人民共和国市场主体登记管理条例》第三十五条“市场主体应当按照国家有关规定公示年度报告和登记相关信息。”；第三十八条第二款“登记机关应当采取随机抽取检查对象、随机选派执法检查人员的方式，对市场主体登记事项进行监督检查，并及时向社会公开监督检查结果。”
《中华人民共和国市场主体登记管理条例实施细则》第六十三条“市场主体应当于每年1月1日至6月30日，通过国家企业信用信息公示系统报送上一年度年度报告，并向社会公示。个体工商户可以通过纸质方式报送年度报告，并自主选择年度报告内容是否向社会公示。歇业的市场主体应当按时公示年度报告。”；第六十六条“登记机关应当随机抽取检查对象、随机选派执法检查人员，对市场主体的登记备案事项、公示信息情况等进行抽查，并将抽查检查结果通过国家企业信用信息公示系统向社会公示。必要时可以委托会计师事务所、税务师事务所、律师事务所等专业机构开展审计、验资、咨询等相关工作，依法使用其他政府部门作出的检查、核查结果或者专业机构作出的专业结论。”；第七十条“市场主体未按照法律、行政法规规定的期限公示或者报送年度报告的，由登记机关列入经营异常名录，可以处1万元以下的罚款。”。</t>
  </si>
  <si>
    <t>年度报告：
（一）企业通信地址、邮政编码、联系电话、电子邮箱等信息；
（二）企业开业、歇业、清算等存续状态信息；
（三）企业投资设立企业、购买股权信息；
（四）企业为有限责任公司或者股份有限公司的，其股东或者发起人认缴和实缴的出资额、出资时间、出资方式等信息；
（五）有限责任公司股东股权转让等股权变更信息；
（六）企业网站以及从事网络经营的网店的名称、网址等信息；
（七）企业从业人数、资产总额、负债总额、对外提供保证担保、所有者权益合计、营业总收入、主营业务收入、利润总额、净利润、纳税总额信息。         
 即时信息：
（一）有限责任公司股东或者股份有限公司发起人认缴和实缴的出资额、出资时间、出资方式等信息；
（二）有限责任公司股东股权转让等股权变更信息；
（三）行政许可取得、变更、延续信息；
（四）知识产权出质登记信息；
（五）受到行政处罚的信息；
（六）其他依法应当公示的信息</t>
  </si>
  <si>
    <t>检查方式在《国务院关于在市场监管领域全面推行部门部门联合“双随机、一公开”监管意见》和《湖南省人民政府关于印发〈湖南省市场监管领域全面推行部门联合“双随机、一公开”监管实施方案〉的通知》及《企业信息公示暂行条例》有规定。</t>
  </si>
  <si>
    <t>对特种设备生产、经营、使用单位和检验、检测机构的行政检查</t>
  </si>
  <si>
    <t>市场监督管理部门（省级、市级、县级）</t>
  </si>
  <si>
    <t>《中华人民共和国特种设备安全法》第五条“县级以上地方各级人民政府负责特种设备安全监督管理的部门对本行政区域内特种设备实施安全监督管理。”；第五十七条第一款“负责特种设备安全监督管理的部门依照本法规定，对特种设备生产、经营、使用单位和检验、检测机构实施监督检查”。                                                                                                                                                                                          《特种设备安全监督检查办法》第二条“市场监督管理部门对特种设备生产（包括设计、制造、安装、改造、修理）、经营、使用（含充装，下同）单位和检验、检测机构实施监督检查，使用本办法”；第三条第二款“ 县级以上市场监督管理部门负责本行政区域内的特种设备安全监督检查工作，依据上级市场监督管理部门部署或者实际工作需要，组织开展监督检查”；第三条第三款“市场监督管理所依照市场监管法律、法规、规章有关规定以及上级市场监督管理部门确定的权限，承担相关特种设备安全监督检查工作。 ”；                                                                                                 第七条“市级市场监督管理部门负责制定年度常规监督检查计划，确定辖区内市场监管部门任务分工，并分级负责实施。年度常规监督检查计划应报告同级人民政府。对特种设备生产单位开展的年度常规监督检查计划还应当同时报告省级市场监督管理部门。”；第十条“市场监督管理部门为防范区域性、系统性风险，做好重大活动、重点工程以及节假日等重点时段安全保障，或者根据各级人民政府和上级市场监督管理部门的统一部署，在特定时间内对特定区域、领域的特种设备生产、经营、使用单位和检验、检测机构实施专项监督检查。”；第十二条“市场监督管理部门对其许可的特种设备生产、充装单位和检验、检测机构是否持续保持许可条件、依法从事许可活动实施证后监督检查。”第十三条“证后监督检查由实施行政许可的市场监督管理部门负责组织实施，或者委托下级市场监督管理部门组织实施。” 第十八条“市场监督管理部门对其他部门移送、上级交办、投诉、举报等途径和检验、检测、监测等方式发现的特种设备安全违法行为或者事故隐患线索，根据需要可以对特种设备生产、经营、使用单位和检验、检测机构实施监督检查”；第十九条“市场监督管理部门实施监督检查时，应当有二名以上检查人员参加，出示有效的特种设备安全行政执法证件，并说明检查的任务来源、依据、内容、要求等”。</t>
  </si>
  <si>
    <t>特设股、市场监督管理所</t>
  </si>
  <si>
    <t>全县特种设备生产、经营、使用单位</t>
  </si>
  <si>
    <t>《特种设备生产单位常规监督检查项目表》、《特种设备使用单位常规监督检查项目表》、《特种设备检验、检测机构专项监督检查项目表》、  《特种设备生产和充装单位许可规则》、《特种设备检验机构核准规则》、《特种设备检测机构核准规则》以及特种设备相关的技术规范要求</t>
  </si>
  <si>
    <t>每年度两次（3月至6月、9月至12月）</t>
  </si>
  <si>
    <t>涉企行政检查以属地为原则，有重大影响或者跨县级区域的，由市级市场监管部门负责，有重大影响或者跨市级区域性的，由省级市场监管部门或者省级市场监管部门委托下级市场监管部门负责。       
年度常规监督检查计划由市级市场监督管理部门负责制定，确定辖区内市场监管部门任务分工，并分级负责实施。年度常规监督检查计划应报告同级人民政府。                         
省级市场监管部门负责制定证后监督抽查计划和实施。省级市场监管部门委托市级市场监管部门负责的许可，市级市场监管部门负责制定证后监督抽查计划和实施，但不得与省级部门重复抽查。</t>
  </si>
  <si>
    <t>对特种设备检验、检测机构的检验、检测结果和鉴定结论的行政检查</t>
  </si>
  <si>
    <t>《中华人民共和国特种设备安全法》第五条“县级以上地方各级人民政府负责特种设备安全监督管理的部门对本行政区域内特种设备实施安全监督管理”； 第五十三条第三款“负责特种设备安全监督管理的部门应当组织对特种设备检验、检测机构的检验、检测结果和鉴定结论进行监督抽查，但应当防止重复抽查。监督抽查结果应当向社会公布”；第五十七条第一款“负责特种设备安全监督管理的部门依照本法规定，对特种设备生产、经营、使用单位和检验、检测机构实施监督检查”。
《特种设备安全监督检查办法》第十八条“市场监督管理部门对其他部门移送、上级交办、投诉、举报等途径和检验、检测、监测等方式发现的特种设备安全违法行为或者事故隐患线索，根据需要可以对特种设备生产、经营、使用单位和检验、检测机构实施监督检查”。</t>
  </si>
  <si>
    <t>全县检测机构</t>
  </si>
  <si>
    <t>特种设备检验、检测机构专项监督检查项目表》、《特种设备检验机构核准规则》、《特种设备检测机构核准规则》以及特种设备相关的技术规范要求</t>
  </si>
  <si>
    <t>每年度1次（6月至10月）</t>
  </si>
  <si>
    <t>涉企行政检查以属地为原则，有重大影响或者跨县级区域的，由市级市场监管部门负责，有重大影响或者跨市级区域性的，由省级市场监管部门或者省级市场监管部门委托下级市场监管部门负责。</t>
  </si>
  <si>
    <t>经营者销售、收购商品和提供服务时应按规定明码标价</t>
  </si>
  <si>
    <t>市场监管部门（县级以上）</t>
  </si>
  <si>
    <t>《中华人民共和国价格法》第四十二条“经营者违反明码标价规定的,责令改正,没收违法所得,可以并处五千元以下的罚款”。
《价格违法行为行政处罚规定》第十三条“经营者违反明码标价规定,有下列行为之一的,责令改正,没收违法所得,可以并处 5000 元以下的罚款：(一)不标明价格的; (二)不按照规定的内容和方式明码标价的;(三)在标价之外加价出售商品或者收取未标明的费用的; (四)违反明码标价规定的其他行为”。
《明码标价和禁止价格欺诈规定》第五条“经营者销售、收购商品和提供服务时，应当按照市场监督管理部门的规定明码标价。明码标价应当根据商品和服务、行业、区域等特点，做到真实准确、货签对位、标识醒目。设区的市级以上市场监督管理部门可以根据特定行业、特定区域的交易习惯等特点，结合价格监督管理实际，规定可以不实行明码标价的商品和服务、行业、交易场所”；  第六条“经营者应当以显著方式进行明码标价，明确标示价格所对应的商品或者服务。经营者根据不同交易条件实行不同价格的，应当标明交易条件以及与其对应的价格。商品或者服务的价格发生变动时，经营者应当及时调整相应标价”； 第七条“经营者销售商品应当标示商品的品名、价格和计价单位。同一品牌或者种类的商品，因颜色、形状、规格、产地、等级等特征不同而实行不同价格的，经营者应当针对不同的价格分别标示品名，以示区别。经营者提供服务应当标示服务项目、服务内容和价格或者计价方法。
经营者可以根据实际经营情况，自行增加标示与价格有关的质地、服务标准、结算方法等其他信息。设区的市级以上市场监督管理部门对于特定商品和服务，可以增加规定明码标价应当标示的内容”。</t>
  </si>
  <si>
    <t>价竞股</t>
  </si>
  <si>
    <t>涉及销售和服务收费的经营主体</t>
  </si>
  <si>
    <t>1.商品品名、单价、计价单位等要素是否齐全。
2.服务项目名称、服务内容和价格或计价方式是否齐全。
3.商品在销售时是否使用标价签或标价签遗失。
4.收取费用是否高于商品、服务的标价。</t>
  </si>
  <si>
    <t>现场检查、非现场检查相结合</t>
  </si>
  <si>
    <t>3月和10月检查2次</t>
  </si>
  <si>
    <t>重大节假日、重点时段开展市场随机巡查</t>
  </si>
  <si>
    <t>经营者执行政府指导价、政府定价以及法定的价格干预措施、紧急措施</t>
  </si>
  <si>
    <t>《中华人民共和国价格法》 第三十九条“经营者不执行政府指导价、政府定价以及法定的价格干预措施、紧急措施的，责令改正，没收违法所得，可以并处违法所得五倍以下的罚款；没有违法所得的，可以处以罚款；情节严重的，责令停业整顿”。
《价格违法行为行政处罚规定》 第九条“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 （四）提前或者推迟执行政府指导价、政府定价的；（五）自立收费项目或者自定标准收费的；（六）采取分解收费项目、重复收费、扩大收费范围等方式交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  第十条“经营者不执行法定的价格干预措施、紧急措施，有下列行为之一的，责令改正，没收违法所得，并处违法所得5倍以下的罚款；没有违法所得的，处10万元以上100万元以下的罚教，情节较重的处 100 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</si>
  <si>
    <t>1.经营者是否执行政府指导价、政府定价; 
2.经营者是否执行法定价格干预措施、紧急措施。</t>
  </si>
  <si>
    <t>经营者提供商品或服务禁止价格欺诈行为</t>
  </si>
  <si>
    <t>《中华人民共和国价格法》第十四条第四项“经营者不得有下列不正当价格行为：（四)利用虛假的或者使人误解的价格手段，诱骗消费者或者其他经营者与其进行交易”；  第四十条 “经营者有本法第十四条所列行为之一的，责令改正，没收违法所得，可以并处违法所得五倍以下的罚款；没有违法所得的，子以警告，可以并处罚款；情书严重的，责令停业整顿，或者由工商行政管理机关吊销营业执照。有关法律对本法第十四条所列行为的处罚及处罚机关另有规定的，可以依照有关法律的规定执行”。 
《价格违法行为行政处罚规定》 第七条“经营者违反价格法第十四条的规定，利用虛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明码标价和禁止价格欺诈规定》第十九条“经营者不得实施下列价格欺诈行为：（一）谎称商品和服务价格为政府定价或者政府指导价；（二）以低价诱骗消费者或者其他经营者，以高价进行结算；（三）通过虚假折价、减价或者价格比较等方式销售商品或者提供服务；（四）销售商品或者提供服务时，使用欺骗性、误导性的语言、文字、数字、图片或者视频等标示价格以及其他价格信息；（五）无正当理由拒绝履行或者不完全履行价格承诺；（六）不标示或者显著弱化标示对消费者或者其他经营者不利的价格条件，诱骗消费者或者其他经营者与其进行交易；（七）通过积分、礼券、兑换券、代金券等折抵价款时，拒不按约定折抵价款；（八）其他价格欺诈行为。”；  第二十条“网络交易经营者不得实施下列行为：（一）在首页或者其他显著位置标示的商品或者服务价格低于在详情页面标示的价格；（二）公布的促销活动范围、规则与实际促销活动范围、规则不一致；（三）其他虚假的或者使人误解的价格标示和价格促销行为。网络交易平台经营者不得利用技术手段等强制平台内经营者进行虚假的或者使人误解的价格标示”。</t>
  </si>
  <si>
    <t>1.是否谎称商品和服务价格为政府定价或者政府指导价；
2.是否以低价诱骗消费者或者其他经营者，以高价进行结算； 
3.是否通过虛假折价、减价或者价格比较等方式销售商品或者提供服务； 
4.是否销售商品或者提供服务时，使用欺骗性、误导性的语言、文字、数字、图片或者视频等标示价格以及其他价格信息；
5.是否无正当理由拒绝履行或者不完全履行价格承诺；
6.是否不标示或者显著弱化标示对消费者或者其他经营者不利的价格条件，诱骗消费者或者其他经营者与其进行交易； 
7.是否通过积分、礼券、兑换券、代金券等折抵价款时，拒不按约定折抵价款</t>
  </si>
  <si>
    <t>依据投诉举报进行现场核查</t>
  </si>
  <si>
    <t>经营者不得哄抬价格</t>
  </si>
  <si>
    <t>《中华人民共和国价格法》第十四条第三项“经营者不得有下列不正当价格行为：（三）捏造、散布涨价信息，哄抬价格，推动商品价格过高上涨的”；  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价格违法行为行政处罚规定》第六条第一款“经营者违反价格法第十四条的规定，有下列推动商品价格过快、过高上涨行为之一的，责令政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t>
  </si>
  <si>
    <t>经营者是否捏造、散布涨价信息，哄抬价格，推动商品价格过快、过高上涨。</t>
  </si>
  <si>
    <t>经营者不得擅自使用与他人有一定影响的商品名称、 包装、装潢等相同或者近似的标识。不得擅自使用他人有一定影响的企业名称、社会组织名称、姓名</t>
  </si>
  <si>
    <t>《中华人民共和国反不正当竞争法》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</si>
  <si>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所有相关经营主体</t>
  </si>
  <si>
    <t>经营者是否擅自使用与他人有一定影响的商品名称、包装、装潢等相同或者近似的标识，引人误认为是他人商品或者与他人存在特定联系。</t>
  </si>
  <si>
    <t>经营者不得采用财物或者其他手段贿赂相关单位或者个人</t>
  </si>
  <si>
    <t>《中华人民共和国反不正当竞争法》 第十九条 “经营者违反本法第七条规定贿赂他人的，由监督检查部门没收违法所得，处十万元以上三百万元以下的罚款。情节严重的，吊销营业执照”。
《规范促销行为暂行规定》第九条“经营者不得假借促销等名义，通过财物或者其他手段贿赂他人，以谋取交易机会或者竞争优势”。</t>
  </si>
  <si>
    <t>经营者是否采用财物或者其他手段贿赂下列单位或者个人，以谋取交易机会或者竞争优势：  (一)交易相对方的工作人员； (二)受交易相对方委托办理相关事务的单位或者个人；（三)利用职权或者影响力影响交易的单位或者个人。
    如：某药品经营企业为向 某医院销售药品，暗中给予该医院药品采购人员销售回扣</t>
  </si>
  <si>
    <t>经营者不得作虚假或者引人误解的商业宣传，欺骗和误导消费者，不得帮助其他经营者进行虚假或者引人误解的商业宣传</t>
  </si>
  <si>
    <t>《中华人民共和国反不正当竞争法》第二十条第一款“经营者违反本法第八条规定对其商品作虛假或者引人误解的商业宣传，或者通过组织虚假交易等方式帮助其他经营者进行虛假或者引人误解的商业宣传的，由监督检查部门责令停止违法行为，处二十万元以上一百万元以下的罚款；情节严重的，处一百万元以上二百万元以下的罚款，可以吊销营业执照”。 
《网络交易监督管理办法》第十四条第二款第四项“网络交易经营者不得以下列方式，作虛假或者引人误解的商业宣传，欺骗、误导消费 ：(四）虛构点击量、关注度等流量数据，以及虛构点赞、打赏等交易互动数据。”；  第四十三条“网络交易经营者违反本办法第十四条的，依照《中华人民共和国反不正当竞争法》的相关规定进行处罚”。
《规范促销行为暂行规定》第二十三条“违反本规定第五条，构成虚假宣传的，由市场监督管理部门依据反不正当竞争法第二十条的规定进行处罚”。</t>
  </si>
  <si>
    <t>经营者是否对其商品的性能、功能、质量、销售状况、用户评价、曾获荣誉等作虛假或者引人误解的商业宣传，欺骗、误导消费者。                                         经营者是否通过组织虛假交易等方式，帮助其他经营者进行虛假或者引人误解的商业宣传。</t>
  </si>
  <si>
    <t>依据投诉举报进行现场核查
该项工作执法权授权抽检中心</t>
  </si>
  <si>
    <t>经营者不得实施侵犯商业秘密的行为</t>
  </si>
  <si>
    <t>《中华人民共和国反不正当竞争法》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</si>
  <si>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经营者是否侵犯商业秘密： 
    1.以盗窃、贿赂、欺诈、胁迫、电子侵入或者其他不正当手段获取权利人的商业秘密； 
    2.披露、使用或者允许他人使用以第1条所列手段获取的权利人的商业秘密； 
    3.违反保密义务或者违反权利人有关保守商业秘密的要求，披露、使用或者允许他人使用其所掌握的商业秘密; 
    4.教唆、引诱、帮助他人违反保密义务或者违反权利人有关保守商业秘密的要求，获取、披露、使用或者允许他人使用权利人的商业秘密。</t>
  </si>
  <si>
    <t>经营者不得进行违法有奖销售行为</t>
  </si>
  <si>
    <t>《中华人民共和国反不正当竞争法》第二十二条“经营者违反本法第十条规定进行有奖销售的，由监督检查部门责今停止违法行为，处五万元以上五十万元以下的罚款”。
《规范促销行为暂行规定》第十五条“经营者进行有奖销售，不得采用以下谎称有奖的方式：（一）虚构奖项、奖品、奖金金额等；（二）仅在活动范围中的特定区域投放奖品；（三）在活动期间将带有中奖标志的商品、奖券不投放、未全部投放市场；（四）将带有不同奖金金额或者奖品标志的商品、奖券按不同时间投放市场；（五）未按照向消费者明示的信息兑奖；（六）其他谎称有奖的方式。”</t>
  </si>
  <si>
    <t>经营者进行有奖销售是否存在下列情形： 1.有奖销售所设奖的种类、兑奖条件、奖金金额或者奖品等有奖销售信息不明确，影响兑奖； 2.经营者采用谎称有奖或者故意让内定人员中奖的欺骗方式进行有奖销售；3.抽奖式的有奖销售，最高奖的金额超过五万元。</t>
  </si>
  <si>
    <t>经营者不得编造、传播虚假信息或者误导性信息，损害竞争对手的商业信誉、商品声誉</t>
  </si>
  <si>
    <t>《中华人民共和国反不正当竞争法》 第十一条“经营者不得编造、传播虚假信息或者误导性信息，损害竞争对手的商业信誉、商品声誉”；第二十三条“经营者违反本法第十一条规定损害竞爭对手商业信誉、商品声誉的，由监督检查部门责令停止违法行为、消除影响，处十万元以上五十万元以下的罚款；情节严重的，处五十万元以上三百万元以下的罚款”。</t>
  </si>
  <si>
    <t>经营者是否编造、传播虛假信息或者事实虽然真实，但仅陈述部分事实，容易引发错误联想的误导性信息，对竞争对手的商业信誉、商品声誉进行恶意的诋毁、贬低，以破坏竞争对手的交易机会和竞争优势，并为自己谋取不正当利益。</t>
  </si>
  <si>
    <t>经营者不得利用技术手段，通过影响用户选择或者其他方式，实施妨碍、破坏其他经营者合法提供的网络产品或者服务正常运行的行为。</t>
  </si>
  <si>
    <t>《中华人民共和国反不正当竞争法》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</si>
  <si>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经营者是否利用技术手段，通过影响用户选择或者其他方式，实施下列妨碍、破坏其他经营者合法提供的网络产品 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应品或者服务正常运行的行为。</t>
  </si>
  <si>
    <t>快递企业收取投递费用</t>
  </si>
  <si>
    <t>《怀化市促进快递业发展若干规定》第十三条“有下列情形之一的,市、县(市、区)人民政府可以根据实际情况进行补贴、补助或者奖励:(一)快递物流园区的建设和发展;(二)经营快递业务的企业和电子商务经营者的发展;(三)冷链快递和跨境电商的发展;(四)农村寄递物流体系建设和快递行业融合发展;(五)快递业与电子商务、旅游、工业、农业等其他产业的协同融合发展;(六)快递业绿色化、标准化和智能化发展;(七)其他需要补贴、补助或者奖励的情形。市、县(市、区)人民政府制定资金补贴、补助或者奖励的具体办法时,应当纳入财政预算,做到专款专用。”</t>
  </si>
  <si>
    <t>收取约定以外的投递费用</t>
  </si>
  <si>
    <t>对停车场在收取停车费用行为检查</t>
  </si>
  <si>
    <t>市场监督部门（市、县级以上）</t>
  </si>
  <si>
    <t>《怀化市机动车停车条例》十九条“除机械式空间立体智能停车设施以外的停车设施收取停车费的，免费时限不得低于三十分钟。政务中心、医院等各类机关事业和公共服务单位应当允许办事人员在三小时内免费停车。住宅小区专用停车场免费时限不得低于一个小时。道路停车泊位收取停车费的，应当在价格主管部门规定的夜间或者其他时段免费。”</t>
  </si>
  <si>
    <t>停车设施经营者或管理者</t>
  </si>
  <si>
    <t>除机械空间立体智能停车设施以外的停车设施收了以停车费的，免费时限是否低于三十分钟；
政务中心、医院等各类事业和公共服务单位是否允许办事人员在三小时内免费停车；
住宅小区专用停车场免费时限是否低于一小时；
道路停车泊位收取停车费，是否在价格主管部门规定的夜间或其他时段免费</t>
  </si>
  <si>
    <t>对电子商务平台经营者的行政检查</t>
  </si>
  <si>
    <t>《电子商务法》第二十七条“电子商务平台经营者应当要求申请进入平台销售商品或者提供服务的经营者提交其身份、地址、联系方式、行政许可等真实信息，进行核验、登记，建立登记档案，并定期核验更新。电子商务平台经营者为进入平台销售商品或者提供服务的非经营用户提供服务，应当遵守本节有关规定。”； 第三十一条“电子商务平台经营者应当记录、保存平台上发布的商品和服务信息、交易信息，并确保信息的完整性、保密性、可用性。商品和服务信息、交易信息保存时间自交易完成之日起不少于三年；法律、行政法规另有规定的，依照其规定”； 第三十二条“电子商务平台经营者应当遵循公开、公平、公正的原则，制定平台服务协议和交易规则，明确进入和退出平台、商品和服务质量保障、消费者权益保护、个人信息保护等方面的权利和义务”； 第三十三条“电子商务平台经营者应当在其首页显著位置持续公示平台服务协议和交易规则信息或者上述信息的链接标识，并保证经营者和消费者能够便利、完整地阅览和下载”； 第三十四条“电子商务平台经营者修改平台服务协议和交易规则，应当在其首页显著位置公开征求意见，采取合理措施确保有关各方能够及时充分表达意见。修改内容应当至少在实施前七日予以公示。平台内经营者不接受修改内容，要求退出平台的，电子商务平台经营者不得阻止，并按照修改前的服务协议和交易规则承担相关责任”； 第三十六条“电子商务平台经营者依据平台服务协议和交易规则对平台内经营者违反法律、法规的行为实施警示、暂停或者终止服务等措施的，应当及时公示”； 第三十七条“电子商务平台经营者在其平台上开展自营业务的，应当以显著方式区分标记自营业务和平台内经营者开展的业务，不得误导消费者。电子商务平台经营者对其标记为自营的业务依法承担商品销售者或者服务提供者的民事责任”； 第三十九条“电子商务平台经营者应当建立健全信用评价制度，公示信用评价规则，为消费者提供对平台内销售的商品或者提供的服务进行评价的途径。电子商务平台经营者不得删除消费者对其平台内销售的商品或者提供的服务的评价”； 第四十条“电子商务平台经营者应当根据商品或者服务的价格、销量、信用等以多种方式向消费者显示商品或者服务的搜索结果；对于竞价排名的商品或者服务，应当显著标明‘广告’”。</t>
  </si>
  <si>
    <t>网监股</t>
  </si>
  <si>
    <t>电子商务平台经营者</t>
  </si>
  <si>
    <t>电子商务平台经营者履行主体责任监督检查</t>
  </si>
  <si>
    <t>3月至12月检查2次</t>
  </si>
  <si>
    <t>无烟草专卖零售许可证经营烟草制品零售业务</t>
  </si>
  <si>
    <t>《中华人民共和国烟草专卖法》第三十二条“烟草专卖品准运证由省级以上烟草专卖行政主管部门或其授权的机构审批、发放。烟草专卖品准运证的管理办法由国务院烟草专卖行政主管部门制定”。《中华人民共和国烟草专卖条例》第五十七条“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</si>
  <si>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执法大队</t>
  </si>
  <si>
    <t>卷烟、烟草制品、电子烟等经营店</t>
  </si>
  <si>
    <t>有卷烟、烟草制品、电子烟等经营店是否有烟草证。</t>
  </si>
  <si>
    <t>3月至11月检查2次</t>
  </si>
  <si>
    <t>禁渔禁捕期间收购加工销售野生渔获物的</t>
  </si>
  <si>
    <t>县级市场监督管理部门</t>
  </si>
  <si>
    <t>《中华人民共和国长江保护法》八十六条第二款“收购、加工、销售前款规定的渔获物的，由县级以上人民政府农业农村、市场监督管理等部门按照职责分工，没收渔获物及其制品和违法所得，并处货值金额十倍以上二十倍以下罚款；情节严重的，吊销相关生产经营许可证或者责令关闭”。</t>
  </si>
  <si>
    <t>集贸市场、餐馆、超市、渔获物批发店</t>
  </si>
  <si>
    <t>1、是否销售野生渔获物。2、是否有虚假宣传。3、是否履行索证索票义务</t>
  </si>
  <si>
    <t>未成年人保护</t>
  </si>
  <si>
    <t>《中华人民共和国未成年人保护法》第一百二十三条“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</si>
  <si>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酒吧、餐饮店、酒水零售店</t>
  </si>
  <si>
    <t>1、是否存在向未成年人销售酒水及酒精制品。2、是否履行查验未成年人身份信息。3、是否张贴禁止向未成年人售酒标语</t>
  </si>
  <si>
    <t>对产品质量的监督检查</t>
  </si>
  <si>
    <t>市场监督管理部门（县级以上）</t>
  </si>
  <si>
    <t>《中华人民共和国产品质量法》第八条“县级以上地方市场监督管理部门主管本行政区域内的产品质量监督工作。县级以上地方人民政府有关部门在各自的职责范围内负责产品质量监督工作”。
《工业产品生产单位落实质量安全主体责任监督管理规定》第十四条“市场监督管理部门应当将生产单位建立并落实工业产品质量安全责任制等管理制度,生产单位在日管控、周排查、月调度中发现的工业产品质量安全风险隐患以及整改情况作为监督检查的重要内容”。
《工业产品销售单位落实质量安全主体责任监督管理规定》第十四条“市场监督管理部门应当将销售单位建立并落实工业产品质量安全责任制等管理制度,生产单位在日管控、周排查、月调度中发现的工业产品质量安全风险隐患以及整改情况作为监督检查的重要内容”。</t>
  </si>
  <si>
    <t>产品质量安全监督管理股</t>
  </si>
  <si>
    <t>工业品生产销售主体</t>
  </si>
  <si>
    <t>1、建立健全产品质量管理制度情况检查；2、产品质量情况检查；3、产品标识情况检查；4、落实质量安全主体责任情况检查。</t>
  </si>
  <si>
    <t>现场监督检查、产品质量监督抽查</t>
  </si>
  <si>
    <t>根据质量状况、上级要求、社会舆情、投诉举报等进行评估，省、市、县级市场监管部门可在辖区内组织开展专项监督检查工作。县级市场监管部门组织监管所负责日常监督检查工作。</t>
  </si>
  <si>
    <t>对获得工业产品生产许可证企业的监督检查</t>
  </si>
  <si>
    <t>《中华人民共和国行政许可法》第六十一条“行政机关应当建立健全监督制度，通过核查反映被许可人从事行政许可事项活动情况的有关材料，履行监督责任”。 
《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 第三十九条“国务院工业产品生产许可证主管部门和县级以上地方工业产品生产许可证主管部门应当对企业实施定期或者不定期的监督检查”。</t>
  </si>
  <si>
    <t>按照产品对应的工业产品生产许可证实施细则执行，通常包括：1、营业执照情况检查；2、专业技术人员情况检查；3、生产条件和检验检疫手段情况检查；4、技术文件和工艺文件检查；5、质量管理制度和责任制度检查；6、产品质量情况检查；7、产业政策情况检查。</t>
  </si>
  <si>
    <t>按照省级检查20%、市级检查30%、县级补充全覆盖的原则，通过“双随机、一公开”平台随机抽取检查对象。</t>
  </si>
  <si>
    <t>对医疗机构备案的中药制剂品种配制、使用、委托配制的监督检查</t>
  </si>
  <si>
    <t>药品监督管理部门（省级、市级、县级）</t>
  </si>
  <si>
    <t>《中华人民共和国中医药法》（2016年）（以下简称《中医药法》）第三十一条第二款“医疗机构配制中药制剂，应当依照《药品管理法》的规定取得医疗机构制剂许可证，或者委托取得药品生产许可证的药品生产企业、取得医疗机构制剂许可证的其他医疗机构配制中药制剂。委托配制中药制剂，应当向委托方所在地省、自治区、直辖市人民政府药品监督管理部门备案。医疗机构对其配制的中药制剂的质量负责；委托配制中药制剂的，委托方和受托方对所配制的中药制剂的质量分别承担相应责任”； 第三十二条第二款“医疗机构应当加强对备案的中药制剂品种的不良反应监测，并按照国家有关规定进行报告。药品监督管理部门应当加强对备案的中药制剂品种配制、使用的监督检查”。</t>
  </si>
  <si>
    <t>药品、医疗器械监管股</t>
  </si>
  <si>
    <t>涉及备案的中药制剂品种配制、使用、委托配制的医疗机构</t>
  </si>
  <si>
    <t>对备案的中药制剂品种配制、使用情况开展《医疗机构制剂配制质量管理规范（试行）》、《医疗机构制剂配制监督管理办法》相关内容的监督检查</t>
  </si>
  <si>
    <t>3月至11月检查1次</t>
  </si>
  <si>
    <t>市、县级药品监督管理部门涉及使用环节，依职能开展检查</t>
  </si>
  <si>
    <t>对药品经营活动的监督检查</t>
  </si>
  <si>
    <t>药品监督管理部门（县级以上）</t>
  </si>
  <si>
    <t>《中华人民共和国药品管理法》（2019年修订）第九十九条第一、二款“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 第六十一条“药品上市许可持有人、药品经营企业通过网络销售药品，应当遵守本法药品经营的有关规定。具体管理办法由国务院药品监督管理部门会同国务院卫生健康主管部门等部门制定”。
《药品网络销售监督管理办法》（2022年8月3日国家市场监督管理总局令第58号）第三条“国家药品监督管理局主管全国药品网络销售的监督管理工作。省级药品监督管理部门负责本行政区域内药品网络销售的监督管理工作，负责监督管理药品网络交易第三方平台以及药品上市许可持有人、药品批发企业通过网络销售药品的活动。设区的市级、县级承担药品监督管理职责的部门（以下称药品监督管理部门）负责本行政区域内药品网络销售的监督管理工作，负责监督管理药品零售企业通过网络销售药品的活动”；  第二十六条“药品监督管理部门应当依照法律、法规、规章等规定，按照职责分工对第三方平台和药品网络销售企业实施监督检查”；  第三十条“对有证据证明可能存在安全隐患的，药品监督管理部门应当根据监督检查情况，对药品网络销售企业或者第三方平台等采取告诫、约谈、限期整改以及暂停生产、销售、使用、进口等措施，并及时公布检查处理结果”。
　《药品管理法实施条例》（2019年修订）第五十一条“药品监督管理部门（含省级人民政府药品监督管理部门依法设立的药品监督管理机构，下同）依法对药品的研制、生产、经营、使用实施监督检查”。
　《药品经营和使用质量监督管理办法》（2023年9月27日国家市场监督管理总局令第84号）第二条“在中华人民共和国境内的药品经营、使用质量管理及其监督管理活动，应当遵守本办法。”；  第五十九条“药品监督管理部门应当根据药品经营使用单位的质量管理，所经营和使用药品品种，检查、检验、投诉、举报等药品安全风险和信用情况，制定年度检查计划、开展监督检查并建立监督检查档案。检查计划包括检查范围、检查内容、检查方式、检查重点、检查要求、检查时限、承担检查的单位等。药品监督管理部门应当将上一年度新开办的药品经营企业纳入本年度的监督检查计划，对其实施药品经营质量管理规范符合性检查”。</t>
  </si>
  <si>
    <t>药品经营企业</t>
  </si>
  <si>
    <t>药品经营质量管理规范及附录相关内容（对高风险的药、品实施重点监督检查）</t>
  </si>
  <si>
    <t>冷藏冷冻药品、血液制品、细胞治疗类生物制品、第二类精神药品、医疗用毒性药品每年检查1次，除此以外的药品经营企业、医疗机构三年内全覆盖检查</t>
  </si>
  <si>
    <t>对药品经营企业遵守药品经营质量管理规范情况的监督检查</t>
  </si>
  <si>
    <t>药品监督管理部门（省级）</t>
  </si>
  <si>
    <t>《中华人民共和国药品管理法》（2019年修订）第一百零三条“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
《药品经营和使用质量监督管理办法》（2023年9月27日国家市场监督管理总局令第84号）第二条“在中华人民共和国境内的药品经营、使用质量管理及其监督管理活动，应当遵守本办法”；  第五十九条“药品监督管理部门应当根据药品经营使用单位的质量管理，所经营和使用药品品种，检查、检验、投诉、举报等药品安全风险和信用情况，制定年度检查计划、开展监督检查并建立监督检查档案。检查计划包括检查范围、检查内容、检查方式、检查重点、检查要求、检查时限、承担检查的单位等。药品监督管理部门应当将上一年度新开办的药品经营企业纳入本年度的监督检查计划，对其实施药品经营质量管理规范符合性检查”。</t>
  </si>
  <si>
    <t>药品经营企业及上一年度新开办的药品经营企业</t>
  </si>
  <si>
    <t>药品经营质量管理规范及附录相关内容</t>
  </si>
  <si>
    <t>3月至11月检查2次；对新开办的药品经营企业按上年度发证时间开展1次复查</t>
  </si>
  <si>
    <t>对申请核发《药品经营许可证》和变更许可事项、重新发证的检查</t>
  </si>
  <si>
    <t>《中华人民共和国药品管理法》（2019年修订）第五十一条“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
《中华人民共和国药品管理法实施条例》（2019年修订）第十一条“开办药品批发企业，申办人应当向拟办企业所在地省、自治区、直辖市人民政府药品监督管理部门提出申请。省、自治区、直辖市人民政府药品监督管理部门应当自收到申请之日起30个工作日内，依据国务院药品监督管理部门规定的设置标准作出是否同意筹建的决定。申办人完成拟办企业筹建后，应当向原审批部门申请验收。原审批部门应当自收到申请之日起30个工作日内，依据《药品管理法》第十五条规定的开办条件组织验收；符合条件的，发给《药品经营许可证》”；  第十六条“药品经营企业变更《药品经营许可证》许可事项的，应当在许可事项发生变更30日前，向原发证机关申请《药品经营许可证》变更登记；未经批准，不得变更许可事项。原发证机关应当自收到企业申请之日起15个工作日内作出决定”；第十七条“《药品经营许可证》有效期为5年。有效期届满，需要继续经营药品的，持证企业应当在许可证有效期届满前6个月，按照国务院药品监督管理部门的规定申请换发《药品经营许可证》。药品经营企业终止经营药品或者关闭的，《药品经营许可证》由原发证机关缴销”。
　《药品经营和使用质量监督管理办法》（2023年9月27日国家市场监督管理总局令第84号）第十三条“药品监督管理部门应当自受理申请之日起二十日内作出决定。药品监督管理部门按照药品经营质量管理规范及其现场检查指导原则、检查细则等有关规定，组织开展申报资料技术审查和现场检查。经技术审查和现场检查，符合条件的，准予许可，并自许可决定作出之日起五日内颁发药品经营许可证；不符合条件的，作出不予许可的书面决定，并说明理由”；  第二十六条“药品经营许可证有效期届满需要继续经营药品的，药品经营企业应当在有效期届满前六个月至两个月期间，向发证机关提出重新审查发证申请。发证机关按照本办法关于申请办理药品经营许可证的程序和要求进行审查，必要时开展现场检查。药品经营许可证有效期届满前，应当作出是否许可的决定。经审查符合规定条件的，准予许可，药品经营许可证编号不变。不符合规定条件的，责令限期整改；整改后仍不符合规定条件的，不予许可，并书面说明理由。逾期未作出决定的，视为准予许可。在有效期届满前两个月内提出重新审查发证申请的，药品经营许可证有效期届满后不得继续经营；药品监督管理部门准予许可后”。</t>
  </si>
  <si>
    <t>药品经营质量管理规范相关内容</t>
  </si>
  <si>
    <t>现场检查</t>
  </si>
  <si>
    <t>依企业申请时间开展1次检查</t>
  </si>
  <si>
    <t>对疫苗生产、储存、运输以及预防接种中疫苗质量进行监督检查</t>
  </si>
  <si>
    <t>　《疫苗管理法》（2019年）第八条“国务院药品监督管理部门负责全国疫苗监督管理工作。国务院卫生健康主管部门负责全国预防接种监督管理工作。国务院其他有关部门在各自职责范围内负责与疫苗有关的监督管理工作。省、自治区、直辖市人民政府药品监督管理部门负责本行政区域疫苗监督管理工作。设区的市级、县级人民政府承担药品监督管理职责的部门（以下称药品监督管理部门）负责本行政区域疫苗监督管理工作。县级以上地方人民政府卫生健康主管部门负责本行政区域预防接种监督管理工作。县级以上地方人民政府其他有关部门在各自职责范围内负责与疫苗有关的监督管理工作”；  第七十条第二款“药品监督管理部门依法对疫苗研制、生产、储存、运输以及预防接种中的疫苗质量进行监督检查。卫生健康主管部门依法对免疫规划制度的实施、预防接种活动进行监督检查”；第三款“药品监督管理部门应当加强对疫苗上市许可持有人的现场检查；必要时，可以对为疫苗研制、生产、流通等活动提供产品或者服务的单位和个人进行延伸检查；有关单位和个人应当予以配合，不得拒绝和隐瞒”。</t>
  </si>
  <si>
    <t>疫苗生产、储存、运输以及预防接种单位</t>
  </si>
  <si>
    <t>《疫苗生产流通管理规定》《药品经营质量管理规范》等相关内容</t>
  </si>
  <si>
    <t>每年度至少检查1次</t>
  </si>
  <si>
    <t>对医疗机构的使用药品不良反应报告和监测工作的检查</t>
  </si>
  <si>
    <t>《药品不良反应报告和监测管理办法》（2010年卫生部令第81号）第四条第一款“国家食品药品监督管理局主管全国药品不良反应报告和监测工作，地方各级药品监督管理部门主管本行政区域内的药品不良反应报告和监测工作。各级卫生行政部门负责本行政区域内医疗机构与实施药品不良反应报告制度有关的管理工作”；  第七条第五项“省、自治区、直辖市药品监督管理部门负责本行政区域内药品不良反应报告和监测的管理工作，并履行以下主要职责：（五）组织检查本行政区域内药品生产、经营企业的药品不良反应报告和监测工作的开展情况，并与同级卫生行政部门联合组织检查本行政区域内医疗机构的药品不良反应报告和监测工作的开展情况”；  第八条“设区的市级、县级药品监督管理部门负责本行政区域内药品不良反应报告和监测的管理工作；与同级卫生行政部门联合组织开展本行政区域内发生的药品群体不良事件的调查，并采取必要控制措施；组织开展本行政区域内药品不良反应报告和监测的宣传、培训工作”。</t>
  </si>
  <si>
    <t>本行政区域内的医疗机构</t>
  </si>
  <si>
    <t>本行政区域内医疗机构的药品不良反应报告和监测工作的开展情况</t>
  </si>
  <si>
    <t>现场检查和非现场检查</t>
  </si>
  <si>
    <t>对药品经营企业药品不良反应报告和监测工作的检查</t>
  </si>
  <si>
    <t>本行政区域内药品经营企业的药品不良反应报告和监测工作的开展情况</t>
  </si>
  <si>
    <t>对药品经营企业被暂停销售药品经营活动后恢复经营的检查</t>
  </si>
  <si>
    <t>《药品经营和使用质量监督管理办法》（2023年9月27日国家市场监督管理总局令第84号公布） 第二十六条“药品经营许可证有效期届满需要继续经营药品的，药品经营企业应当在有效期届满前六个月至两个月期间，向发证机关提出重新审查发证申请。发证机关按照本办法关于申请办理药品经营许可证的程序和要求进行审查，必要时开展现场检查。药品经营许可证有效期届满前，应当作出是否许可的决定。经审查符合规定条件的，准予许可，药品经营许可证编号不变。不符合规定条件的，责令限期整改；整改后仍不符合规定条件的，不予许可，并书面说明理由。逾期未作出决定的，视为准予许可。在有效期届满前两个月内提出重新审查发证申请的，药品经营许可证有效期届满后不得继续经营；药品监督管理部门准予许可后，方可继续经营”； 第六十三条“根据监督检查情况，有证据证明可能存在药品安全隐患的，药品监督管理部门可以依法采取以下行政措施：（一）行政告诫；（二）责任约谈；（三）责令限期整改；（四）责令暂停相关药品销售和使用；（五）责令召回药品；（六）其他风险控制措施”。</t>
  </si>
  <si>
    <t>被暂停销售药品经营活动的药品经营企业</t>
  </si>
  <si>
    <t>药品经营活动的许可</t>
  </si>
  <si>
    <t>根据药品经营企业被暂停销售药品经营活动后申请恢复经营开展1次检查</t>
  </si>
  <si>
    <t>市、县级药品监督管理部门依职能开展</t>
  </si>
  <si>
    <t>对医疗器械使用质量的监督检查</t>
  </si>
  <si>
    <t>《医疗器械使用质量监督管理办法》（国家食品药品监督管理总局令第18号）第三条“国家食品药品监督管理总局负责全国医疗器械使用质量监督管理工作。县级以上地方食品药品监督管理部门负责本行政区域的医疗器械使用质量监督管理工作。上级食品药品监督管理部门负责指导和监督下级食品药品监督管理部门开展医疗器械使用质量监督管理工作”；  第二十二条“食品药品监督管理部门按照风险管理原则，对使用环节的医疗器械质量实施监督管理。设区的市级食品药品监督管理部门应当编制并实施本行政区域的医疗器械使用单位年度监督检查计划，确定监督检查的重点、频次和覆盖率。对存在较高风险的医疗器械、有特殊储运要求的医疗器械以及有不良信用记录的医疗器械使用单位等，应当实施重点监管。年度监督检查计划及其执行情况应当报告省、自治区、直辖市食品药品监督管理部门”；  第二十三条“食品药品监督管理部门对医疗器械使用单位建立、执行医疗器械使用质量管理制度的情况进行监督检查，应当记录监督检查结果，并纳入监督管理档案。食品药品监督管理部门对医疗器械使用单位进行监督检查时，可以对相关的医疗器械生产经营企业、维修服务机构等进行延伸检查。医疗器械使用单位、生产经营企业和维修服务机构等应当配合食品药品监督管理部门的监督检查，如实提供有关情况和资料，不得拒绝和隐瞒”。</t>
  </si>
  <si>
    <t>医疗器械使用单位、生产经营企业和维修服务机构</t>
  </si>
  <si>
    <t>医疗器械使用单位建立、执行医疗器械使用质量管理制度的情况</t>
  </si>
  <si>
    <t>对医疗器械经营活动的监督检查</t>
  </si>
  <si>
    <r>
      <rPr>
        <sz val="9"/>
        <rFont val="方正仿宋_GBK"/>
        <charset val="134"/>
      </rPr>
      <t>《医疗器械经营监督管理办法》（国家市场监督管理总局令第54号）第五条“国家药品监督管理局主管全国医疗器械经营监督管理工作。省、自治区、直辖市药品监督管理部门负责本行政区域的医疗器械经营监督管理工作。设区的市级、县级负责药品监督管理的部门负责本行政区域的医疗器械经营监督管理工作”；  第十三条第一款“设区的市级负责药品监督管理的部门自受理经营许可申请后，应当对申请资料进行审查，必要时按照医疗器械经营质量管理规范的要求开展现场核查，并自受理之日起20个工作日内作出决定。需要整改的，整改时间不计入审核时限”； 第十五条第一款“医疗器械经营许可证变更的，应当向原发证部门提出医疗器械经营许可证变更申请，并提交本办法第十条规定中涉及变更内容的有关材料。经营场所、经营方式、经营范围、库房地址变更的，药品监督管理部门自受理之日起20个工作日内作出准予变更或者不予变更的决定。必要时按照医疗器械经营质量管理规范的要求开展现场核查”；   第二十二条第一款“必要时，设区的市级负责药品监督管理的部门在完成备案之日起3个月内，对提交的资料以及执行医疗器械经营质量管理规范情况开展现场检查”；  第二十四条“第二类医疗器械经营企业的经营场所、经营方式、经营范围、库房地址等发生变化的，应当及时进行备案变更。必要时设区的市级负责药品监督管理的部门开展现场检查。现场检查不符合医疗器械经营质量管理规范要求的，责令限期改正；不能保证产品安全、有效的，取消备案并向社会公告”；   第四十三条“第三类医疗器械经营企业停业一年以上，恢复经营前，应当进行必要的验证和确认，并书面报告所在地设区的市级负责药品监督管理的部门。可能影响质量安全的，药品监督管理部门可以根据需要组织核查。医疗器械注册人、备案人、经营企业经营条件发生重大变化，不再符合医疗器械经营质量管理体系要求的，应当立即采取整改措施；可能影响医疗器械安全、有效的，应当立即停止经营活动，并向原经营许可或者备案部门报告”；   第五十二条“药品监督管理部门应当对有下列情形的进行重点监督检查：（一）上一年度监督检查中发现存在严重问题的；（二）因违反有关法律、法规受到行政处罚的；（三）风险会商确定的重点检查企业；（四）有不良信用记录的；（五）新开办或者经营条件发生重大变化的医疗器械批发企业和第三类医疗器械零售企业；（六）为其他医疗器械注册人、备案人和生产经营企业专门提供贮存、运输服务的；（七）其他需要重点监督检查的情形”；   第五十三条“</t>
    </r>
    <r>
      <rPr>
        <sz val="9"/>
        <rFont val="DejaVu Sans"/>
        <charset val="134"/>
      </rPr>
      <t> </t>
    </r>
    <r>
      <rPr>
        <sz val="9"/>
        <rFont val="方正仿宋_GBK"/>
        <charset val="134"/>
      </rPr>
      <t>药品监督管理部门对不良事件监测、抽查检验、投诉举报等发现可能存在严重质量安全风险的，原则上应当开展有因检查。有因检查原则上采取非预先告知的方式进行”；   第五十四条“药品监督管理部门根据医疗器械质量安全风险防控需要，可以对为医疗器械经营活动提供产品或者服务的其他相关单位和个人进行延伸检查”。</t>
    </r>
  </si>
  <si>
    <t>医疗器械经营企业</t>
  </si>
  <si>
    <t>医疗器械经营质量管理规范建立和执行情况</t>
  </si>
  <si>
    <t>医疗器械网络销售监督管理的检查</t>
  </si>
  <si>
    <t>《医疗器械网络销售监督管理办法》（国家食品药品监督管理总局令第38号）第三条第三款“县级以上地方食品药品监督管理部门负责本行政区域内医疗器械网络销售的监督管理”；    第二十五条“食品药品监督管理部门依照法律、法规、规章的规定，依职权对从事医疗器械网络销售的企业和医疗器械网络交易服务第三方平台实施监督检查和抽样检验”；  第二十九条“食品药品监督管理部门开展医疗器械网络销售日常监督管理，或者对涉嫌违法违规的医疗器械网络销售行为进行查处时，有权采取下列措施：（一）进入企业医疗器械经营场所、办公场所和服务器所在地等实施现场检查；（二）对网络销售的医疗器械进行抽样检验；（三）询问有关人员，调查企业从事医疗器械网络销售行为的相关情况；（四）查阅、复制企业的交易数据、合同、票据、账簿以及其他相关资料；（五）调取网络销售的技术监测、记录资料；（六）依法查封扣押数据存储介质等；（七）法律、法规规定可以采取的其他措施”；
　第三十三条“食品药品监督管理部门在检查中发现从事医疗器械网络销售的企业或者医疗器械网络交易服务第三方平台未按规定建立并执行相关质量管理制度，且存在医疗器械质量安全隐患的，食品药品监督管理部门可以责令其暂停网络销售或者暂停提供相关网络交易服务。恢复网络销售或者恢复提供相关网络交易服务的，从事医疗器械网络销售的企业或者医疗器械网络交易服务第三方平台提供者应当向原作出处理决定的食品药品监督管理部门提出申请，经食品药品监督管理部门检查通过后方可恢复”；第三十四条“从事医疗器械网络销售的企业、医疗器械网络交易服务第三方平台提供者，有下列情形之一的，食品药品监督管理部门可以依职责对其法定代表人或者主要负责人进行约谈：(一)发生医疗器械质量安全问题，可能引发医疗器械质量安全风险的;(二)未及时妥善处理投诉举报的医疗器械质量问题，可能存在医疗器械质量安全隐患的;(三)未及时采取有效措施排查、消除医疗器械质量安全隐患，未落实医疗器械质量安全责任的;(四)需要进行约谈的其他情形。约谈不影响食品药品监督管理部门依法对其进行行政处理，约谈情况及后续处理情况可以向社会公开。
被约谈企业无正当理由未按照要求落实整改的，省级食品药品监督管理部门、所在地设区的市级食品药品监督管理部门应当依职责增加监督检查频次”。</t>
  </si>
  <si>
    <t>从事医疗器械网络销售的企业和医疗器械网络交易服务第三方平台</t>
  </si>
  <si>
    <t>从事医疗器械网络销售的企业或者医疗器械网络交易服务第三方平台建立并执行相关质量管理制度的情况</t>
  </si>
  <si>
    <t>县级以上药品监督管理部门依职能开展</t>
  </si>
  <si>
    <t>对化妆品生产经营的监督检查</t>
  </si>
  <si>
    <t>《化妆品监督管理条例》（2020年 6月16日国务院令第727号）第五条“国务院药品监督管理部门负责全国化妆品监督管理工作。国务院有关机关在各自职责范围内负责与化妆品有关的监督管理工作。县级以上地方人民政府负责药品监督管理的部门负责本行政区域的化妆品监督管理工作。县级以上地方人民政府有关机关在各自职责范围内负责与化妆品有关的监督管理工作”；  第四十六条“负责药品监督管理的部门对化妆品生产经营进行监督检查时，有权采取下列措施：（一）进入生产经营场所实施现场检查；（二）对生产经营的化妆品进行抽样检验；（三）查阅、复制有关合同、票据 、账簿以及其他有关资料；（四）查封、扣押不符合强制性国家标准、技术规范或者有证据证明 可能危害人体健康的化妆品及其原料、直接接触化妆品的包装材料，以及有证据证明用于违法生产经营的工具、设备；（五）查封违法从事生产经营活动的场所”。</t>
  </si>
  <si>
    <t>省内化妆品生产企业、化妆品经营者、化妆品集中交易市场、化妆品展销会举办者</t>
  </si>
  <si>
    <t>《化妆品生产质量管理规范》检查判定原则附件一81项内容、化妆品经营者监督检查要点20项内容，化妆品集中交易市场、化妆品展销会举办者主体责任落实5项内容</t>
  </si>
  <si>
    <t>对化妆品生产经营及国产普通化妆品备案后的监督检查及延伸检查</t>
  </si>
  <si>
    <t>《化妆品监督管理条例》(国务院令第727号）第五条“国务院药品监督管理部门负责全国化妆品监督管理工作。国务院有关部门在各自职责范围内负责与化妆品有关的监督管理工作。县级以上地方人民政府负责药品监督管理的部门负责本行政区域的化妆品监督管理工作。县级以上地方人民政府有关部门在各自职责范围内负责与化妆品有关的监督管理工作”；   第四十六条“负责药品监督管理的部门对化妆品生产经营进行监督检查时，有权采取下列措施：（一）进入生产经营场所实施现场检查；（二）对生产经营的化妆品进行抽样检验；（三）查阅、复制有关合同、票据 、账簿以及其他有关资料；（四）查封、扣押不符合强制性国家标准、技术规范或者有证据证明 可能危害人体健康的化妆品及其原料、直接接触化妆品的包装材料，以及有证据证明用于违法生产经营的工具、设备；（五）查封违法从事生产经营活动的场所”。
　《化妆品注册备案管理办法》（国家市场监督管理总局令第35号）第四十六条“药品监督管理部门依照法律法规规定，对注册人、备案人的注册、备案相关活动进行监督检查，必要时可以对注册、备案活动涉及的单位进行延伸检查，有关单位和个人应当予以配合，不得拒绝检查和隐瞒有关情况”。</t>
  </si>
  <si>
    <t>委托生产注册人、备案人及境内责任人企业</t>
  </si>
  <si>
    <t>《化妆品生产质量管理规范》检查判定原则附件二24项内容</t>
  </si>
  <si>
    <t>对食品（食品添加剂）生产者的监督检查</t>
  </si>
  <si>
    <t>市场监督管理部门（省级、市级和县级）</t>
  </si>
  <si>
    <t>《中华人民共和国食品安全法》（2021修正）第六条“县级以上地方人民政府对本行政区域的食品安全监督管理工作负责，统一领导、组织、协调本行政区域的食品安全监督管理工作以及食品安全突发事件应对工作，建立健全食品安全全程监督管理工作机制和信息共享机制。县级以上地方人民政府依照本法和国务院的规定，确定本级食品安全监督管理、卫生行政部门和其他有关部门的职责。有关部门在各自职责范围内负责本行政区域的食品安全监督管理工作。县级人民政府食品安全监督管理部门可以在乡镇或者特定区域设立派出机构”；
第一百零九条“县级以上人民政府食品安全监督管理部门根据食品安全风险监测、风险评估结果和食品安全状况等，确定监督管理的重点、方式和频次，实施风险分级管理。
县级以上地方人民政府组织本级食品安全监督管理、农业行政等部门制定本行政区域的食品安全年度监督管理计划，向社会公布并组织实施”；  第一百一十条：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
《食品生产经营监督检查管理办法》（2021年修订）第八条“省级市场监督管理部门负责监督指导本行政区域内食品生产经营监督检查工作，重点组织和协调对产品风险高、影响区域广的食品生产经营者的监督检查”； 第九条“设区的市级（以下简称市级）、县级市场监督管理部门负责本行政区域内食品生产经营监督检查工作。市级市场监督管理部门可以结合本行政区域食品生产经营者规模、风险、分布等实际情况，按照本级人民政府要求，划分本行政区域监督检查事权，确保监督检查覆盖本行政区域所有食品生产经营者”。</t>
  </si>
  <si>
    <t>食品生产安全监督管理股</t>
  </si>
  <si>
    <t>全县食品生产企业</t>
  </si>
  <si>
    <t>（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t>
  </si>
  <si>
    <t>根据食品安全风险分级结果，对风险等级为A级风险的食品经营者，原则上每年至少监督检查1次；对风险等级为B级风险的食品经营者，原则上每年至少监督检查1—2次；对风险等级为C级风险的食品经营者，原则上每年至少监督检查2—3次；对风险等级为D级风险的食品经营者，原则上每年至少监督检查3—4次。
对风险等级为D级的食品销售经营者实施重点监督检查，并可以根据实际情况增加监督检查频次。</t>
  </si>
  <si>
    <t>对食品生产加工小作坊的监督检查</t>
  </si>
  <si>
    <t>《湖南省食品生产加工小作坊小餐饮和食品摊贩管理条例》（2024年修订）第四条“县级以上人民政府市场监督管理部门负责对本行政区域内小作坊、小餐饮和食品摊贩的食品安全进行监督管理和指导。县级以上人民政府城市管理部门按照法定职责做好食品摊贩的监督管理工作。县级以上人民政府发展和改革、卫生健康、农业农村、商务、生态环境等部门按照各自职责，负责本行政区域内小作坊、小餐饮和食品摊贩监督管理相关工作”；  第二十九条“县级以上人民政府市场监督管理等有关部门应当建立健全小作坊、小餐饮和食品摊贩的监督检查制度，通过日常巡查、定期检查和抽样检验等方式加强日常监督检查。县级人民政府市场监督管理部门应当建立小作坊、小餐饮食品安全信用档案，依法公布并及时更新；对安全风险隐患较高或者有不良信用记录的小作坊、小餐饮进行重点监管”</t>
  </si>
  <si>
    <t>全县食品生产加工小作坊</t>
  </si>
  <si>
    <t>（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</si>
  <si>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对餐饮服务经营者的食品安全的行政检查</t>
  </si>
  <si>
    <t>市场监管部门（省级、市级、县级）</t>
  </si>
  <si>
    <t>《中华人民共和国食品安全法》第一百零九条第一款、第二款、第三款第（三）、（四）项“县级以上人民政府食品安全监督管理部门根据食品安全风险监测、风险评估结果和食品安全状况等，确定监督管理的重点、方式和频次，实施风险分级管理。
　　县级以上地方人民政府组织本级食品安全监督管理、农业行政等部门制定本行政区域的食品安全年度监督管理计划，向社会公布并组织实施。
　　食品安全年度监督管理计划应当将下列事项作为监督管理的重点：
　　（三）发生食品安全事故风险较高的食品生产经营者；
　　（四）食品安全风险监测结果表明可能存在食品安全隐患的事项”。
《中华人民共和国食品安全法》第一百一十条“县级以上人民政府食品安全监督管理部门履行食品安全监督管理职责，有权采取下列措施，对生产经营者遵守本法的情况进行监督检查：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</si>
  <si>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食品安全监管股、市场监管所</t>
  </si>
  <si>
    <t>全县餐饮服务市场主体</t>
  </si>
  <si>
    <t>餐饮服务提供者资质、从业人员健康管理、原料控制、加工制作过程、食品添加剂使用管理、场所和设备设施清洁维护、餐饮具清洗消毒、食品安全事故处置等执行食品安全法律、法规、规章和食品安全标准等情况</t>
  </si>
  <si>
    <t>根据食品安全风险分级结果，对风险等级为A级风险的食品经营者，原则上每年至少监督检查1次；对风险等级为B级风险的食品经营者，原则上每年至少监督检查1—2次；对风险等级为C级风险的食品经营者，原则上每年至少监督检查2—3次；对风险等级为D级风险的食品经营者，原则上每年至少监督检查3—4次。
对风险等级为D级的餐饮服务经营者以及中央厨房、集体用餐配送单位等高风险食品经营者可以根据实际情况增加监督检查频</t>
  </si>
  <si>
    <t>1.　省级市场监督管理部门负责监督指导本行政区域内食品生产经营监督检查工作，重点组织和协调对产品风险高、影响区域广的食品生产经营者的监督检查。
2.设区的市级（以下简称市级）、县级市场监督管理部门负责本行政区域内食品生产经营监督检查工作。
3.市级市场监督管理部门可以结合本行政区域食品生产经营者规模、风险、分布等实际情况，按照本级人民政府要求，划分本行政区域监督检查事权，确保监督检查覆盖本行政区域所有食品生产经营者。
4.市级以上市场监督管理部门根据监督管理工作需要，可以对由下级市场监督管理部门负责日常监督管理的食品生产经营者实施随机监督检查，也可以组织下级市场监督管理部门对食品生产经营者实施异地监督检查。
5.根据食品安全风险分级结果，对风险等级为A级风险的食品经营者，原则上每年至少监督检查1次；对风险等级为B级风险的食品经营者，原则上每年至少监督检查1—2次；对风险等级为C级风险的食品经营者，原则上每年至少监督检查2—3次；对风险等级为D级风险的食品经营者，原则上每年至少监督检查3—4次。
6.对风险等级为D级的餐饮服务经营者以及中央厨房、集体用餐配送单位等高风险食品经营者可以根据实际情况增加监督检查频</t>
  </si>
  <si>
    <t>对学校、养老院等食堂、以学生为主要供餐对象的集体用餐配送单位的行政检查</t>
  </si>
  <si>
    <t>市场监管主管部门（省级、市级、县级）</t>
  </si>
  <si>
    <t>《中华人民共和国食品安全法》第一百零九条第一款、第二款、第三款第（三）、（四）项“县级以上人民政府食品安全监督管理部门根据食品安全风险监测、风险评估结果和食品安全状况等，确定监督管理的重点、方式和频次，实施风险分级管理。
　　县级以上地方人民政府组织本级食品安全监督管理、农业行政等部门制定本行政区域的食品安全年度监督管理计划，向社会公布并组织实施。
　　食品安全年度监督管理计划应当将下列事项作为监督管理的重点：（三）发生食品安全事故风险较高的食品生产经营者；（四）食品安全风险监测结果表明可能存在食品安全隐患的事项”。
《中华人民共和国食品安全法》第一百一十条“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</si>
  <si>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全县有食堂提供餐饮服务的学校、幼儿园、养老机构;及其供餐集体用餐配送单位</t>
  </si>
  <si>
    <t>根据食品安全风险分级结果，对风险等级为A级风险的食品经营者，原则上每年至少监督检查1次；对风险等级为B级风险的食品经营者，原则上每年至少监督检查1—2次；对风险等级为C级风险的食品经营者，原则上每年至少监督检查2—3次；对风险等级为D级风险的食品经营者，原则上每年至少监督检查3—4次。
对学校食堂、校外供餐单位等风险等级为D级的餐饮服务经营者可以根据实际情况增加监督检查频次</t>
  </si>
  <si>
    <t>1.　省级市场监督管理部门负责监督指导本行政区域内食品生产经营监督检查工作，重点组织和协调对产品风险高、影响区域广的食品生产经营者的监督检查。
2.设区的市级（以下简称市级）、县级市场监督管理部门负责本行政区域内食品生产经营监督检查工作。
3.市级市场监督管理部门可以结合本行政区域食品生产经营者规模、风险、分布等实际情况，按照本级人民政府要求，划分本行政区域监督检查事权，确保监督检查覆盖本行政区域所有食品生产经营者。
4.市级以上市场监督管理部门根据监督管理工作需要，可以对由下级市场监督管理部门负责日常监督管理的食品生产经营者实施随机监督检查，也可以组织下级市场监督管理部门对食品生产经营者实施异地监督检查。
5.根据食品安全风险分级结果，对风险等级为A级风险的食品经营者，原则上每年至少监督检查1次；对风险等级为B级风险的食品经营者，原则上每年至少监督检查1—2次；对风险等级为C级风险的食品经营者，原则上每年至少监督检查2—3次；对风险等级为D级风险的食品经营者，原则上每年至少监督检查3—4次。
6.对学校食堂、校外供餐单位等风险等级为D级的餐饮服务经营者可以根据实际情况增加监督检查频次</t>
  </si>
  <si>
    <t>对食品销售经营者的食品安全行政检查</t>
  </si>
  <si>
    <t>《中华人民共和国食品安全法》第一百零九条第一款、第二款、第三款第（三）（四）项“县级以上人民政府食品安全监督管理部门根据食品安全风险监测、风险评估结果和食品安全状况等，确定监督管理的重点、方式和频次，实施风险分级管理。
　县级以上地方人民政府组织本级食品安全监督管理、农业行政等部门制定本行政区域的食品安全年度监督管理计划，向社会公布并组织实施。
　食品安全年度监督管理计划应当将下列事项作为监督管理的重点：（三）发生食品安全事故风险较高的食品生产经营者；（四）食品安全风险监测结果表明可能存在食品安全隐患的事项”。
《中华人民共和国食品安全法》第一百一十条“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</si>
  <si>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全县食品销售企业、批发、零售市场主体</t>
  </si>
  <si>
    <t>食品销售经营者资质、一般规定执行、禁止性规定执行、经营场所环境卫生、经营过程控制、进货查验、食品贮存、食品召回、温度控制及记录、过期及其他不符合食品安全标准食品处置、标签和说明书、食品安全自查、从业人员管理、食品安全事故处置、进口食品销售、食用农产品销售、网络食品销售等执行食品安全法律、法规、规章和食品安全标准等情况</t>
  </si>
  <si>
    <t>根据食品安全风险分级结果，对风险等级为A级风险的食品经营者，原则上每年至少监督检查1次；对风险等级为B级风险的食品经营者，原则上每年至少监督检查1—2次；对风险等级为C级风险的食品经营者，原则上每年至少监督检查2—3次；对风险等级为D级风险的食品经营者，原则上每年至少监督检查3—4次。
对风险等级为D级的食品销售经营者实施重点监督检查，并可以根据实际情况增加监督检查频次</t>
  </si>
  <si>
    <t>1.根据食品安全风险分级结果，对风险等级为A级风险的食品经营者，原则上每年至少监督检查1次；对风险等级为B级风险的食品经营者，原则上每年至少监督检查1—2次；对风险等级为C级风险的食品经营者，原则上每年至少监督检查2—3次；对风险等级为D级风险的食品经营者，原则上每年至少监督检查3—4次。
2.对风险等级为D级的食品销售经营者实施重点监督检查，并可以根据实际情况增加监督检查频次。</t>
  </si>
  <si>
    <t>对小餐饮的食品安全行政检查</t>
  </si>
  <si>
    <t>市场监管部门（省级、市级和县级）</t>
  </si>
  <si>
    <t>《湖南省食品生产加工小作坊小餐饮和食品摊贩管理条例》第二十八条“县级以上人民政府应当组织市场监督管理等有关部门制定小作坊、小餐饮和食品摊贩的食品安全监督管理计划，对存在的区域性、普遍性食品安全问题组织专项检查，开展综合治理。乡镇人民政府、街道办事处应当开展小作坊、小餐饮和食品摊贩食品安全隐患排查。村（居）民委员会确定的食品安全协管员协助开展安全隐患排查和信息报告等工作”； 第二十九条“县级以上人民政府市场监督管理等有关部门应当建立健全小作坊、小餐饮和食品摊贩的监督检查制度，通过日常巡查、定期检查和抽样检验等方式加强日常监督检查。县级人民政府市场监督管理部门应当建立小作坊、小餐饮食品安全信用档案，依法公布并及时更新；对安全风险隐患较高或者有不良信用记录的小作坊、小餐饮进行重点监管”。</t>
  </si>
  <si>
    <t>全县提供餐饮服务的小餐饮市场主体</t>
  </si>
  <si>
    <t>执行食品安全法律、法规、规章和食品安全标准等情况</t>
  </si>
  <si>
    <t>对小餐饮的食品安全行政检查
每年度开展不少于2次的监督检查</t>
  </si>
  <si>
    <t>对市场销售食用农产品经营者的质量安全行政检查</t>
  </si>
  <si>
    <t>一、《中华人民共和国食品安全法》第一百零九条第一款、第二款、第三款第（三）（四）项“县级以上人民政府食品安全监督管理部门根据食品安全风险监测、风险评估结果和食品安全状况等，确定监督管理的重点、方式和频次，实施风险分级管理。
　县级以上地方人民政府组织本级食品安全监督管理、农业行政等部门制定本行政区域的食品安全年度监督管理计划，向社会公布并组织实施。
　食品安全年度监督管理计划应当将下列事项作为监督管理的重点：（三）发生食品安全事故风险较高的食品生产经营者；（四）食品安全风险监测结果表明可能存在食品安全隐患的事项”。
二、《中华人民共和国食品安全法》第一百一十条“县级以上人民政府食品药品监督管理、质量监督部门履行各自食品安全监督管理职责，有权采取下列措施，对生产经营者遵守本法的情况进行监督检查： （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 
三、《食用农产品市场销售质量安全监督管理办法》第二十九条第一款第（一）、（二）、（三）（六）（七）（八）项、第二款“县级以上市场监督管理部门按照本行政区域食品安全年度监督管理计划，对集中交易市场开办者、销售者及其委托的贮存服务提供者遵守本办法情况进行日常监督检查：（一）对食用农产品销售、贮存等场所、设施、设备，以及信息公示情况等进行现场检查；（二）向当事人和其他有关人员调查了解与食用农产品销售活动和质量安全有关的情况；（三）检查食用农产品进货查验记录制度落实情况，查阅、复制与食用农产品质量安全有关的记录、协议、发票以及其他资料；（六）对食用农产品进行抽样，送有资质的食品检验机构进行检验；（七）对有证据证明不符合食品安全标准或者有证据证明存在质量安全隐患以及用于违法生产经营的食用农产品，有权查封、扣押、监督销毁；（八）依法查封违法从事食用农产品销售活动的场所。“”
    集中交易市场开办者、销售者及其委托的贮存服务提供者对市场监督管理部门依法实施的监督检查应当予以配合，不得拒绝、阻挠、干涉”。</t>
  </si>
  <si>
    <t>全县进行批发、零售的食用农产品市场主体</t>
  </si>
  <si>
    <t>食用农产品销售者一般规定执行、禁止性规定执行、经营场所环境卫生、经营过程控制、进货查验、食用农产品贮存、食用农产品召回、温度控制及记录、不符合食品安全标准食品处置、食品安全自查、从业人员管理、食品安全事故处置、网络食用农产品销售等执行食品安全法律、法规、规章和食品安全标准等情况</t>
  </si>
  <si>
    <t>每年度开展不少于2次的监督检查</t>
  </si>
  <si>
    <t>对食用农产品集中交易市场开办者的行政检查</t>
  </si>
  <si>
    <t>《中华人民共和国食品安全法》第一百零九条第一款、第二款、第三款第（三）（四）项“县级以上人民政府食品安全监督管理部门根据食品安全风险监测、风险评估结果和食品安全状况等，确定监督管理的重点、方式和频次，实施风险分级管理。县级以上地方人民政府组织本级食品安全监督管理、农业行政等部门制定本行政区域的食品安全年度监督管理计划，向社会公布并组织实施。食品安全年度监督管理计划应当将下列事项作为监督管理的重点：（三）发生食品安全事故风险较高的食品生产经营者；（四）食品安全风险监测结果表明可能存在食品安全隐患的事项。”；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
《食用农产品市场销售质量安全监督管理办法》第二十九条第一款第（一）、（二）、（三）（四）（五）（八）项、第二款“县级以上市场监督管理部门按照本行政区域食品安全年度监督管理计划，对集中交易市场开办者、销售者及其委托的贮存服务提供者遵守本办法情况进行日常监督检查：（一）对食用农产品销售、贮存等场所、设施、设备，以及信息公示情况等进行现场检查；（二）向当事人和其他有关人员调查了解与食用农产品销售活动和质量安全有关的情况；（三）检查食用农产品进货查验记录制度落实情况，查阅、复制与食用农产品质量安全有关的记录、协议、发票以及其他资料；（四）检查集中交易市场抽样检验情况；（五）对集中交易市场的食品安全总监、食品安全员随机进行监督抽查考核并公布考核结果； （八）依法查封违法从事食用农产品销售活动的场所。集中交易市场开办者、销售者及其委托的贮存服务提供者对市场监督管理部门依法实施的监督检查应当予以配合，不得拒绝、阻挠、干涉。”</t>
  </si>
  <si>
    <t>全县食用农产品集中交易市场主体及市场内的从业主体</t>
  </si>
  <si>
    <t>食用农产品集中交易市场开办者举办前报告、建立健全食品安全管理制度、履行入场销售者登记建档、签订协议、入场查验、场内检查、信息公示、食品安全违法行为制止及报告、食品安全事故处置、投诉举报处置等执行食品安全法律、法规、规章和食品安全标准等情况，食用农产品批发市场开办者履行抽样检验、统一销售凭证格式以及监督入场销售者开具销售凭证等情况。</t>
  </si>
  <si>
    <t>根据食品安全风险分级结果，对风险等级为A级风险的食用农产品开办者，原则上每年至少监督检查1次；对风险等级为B级风险的食用农产品开办者，原则上每年至少监督检查1—2次；对风险等级为C级风险的食用农产品开办者，原则上每年至少监督检查2—3次；对风险等级为D级风险的食用农产品开办者，原则上每年至少监督检查3—4次。</t>
  </si>
  <si>
    <t>对特殊食品生产单位的监督检查</t>
  </si>
  <si>
    <t>市场监督
部门（市级以上）</t>
  </si>
  <si>
    <t>《中华人民共和国食品安全法》（中华人民共和国主席令第9号，2009.06.01施行，2018.12.29第一次修正）第一百一十条第一至三项“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
《中华人民共和国食品安全法实施条例》（国务院令第557号，2009.07.20施行，2019.10.11第二次修订）第五十九条第一款“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t>
  </si>
  <si>
    <t>全县特殊食品生产企业</t>
  </si>
  <si>
    <t>《食品生产经营监督检查管理办法》第十五条食品生产环节监督检查要点应当包括食品生产者资质、生产环境条件、进货查验、生产过程控制、产品检验、贮存及交付控制、不合格食品管理和食品召回、标签和说明书、食品安全自查、从业人员管理、信息记录和追溯、食品安全事故处置等情况。第十八条特殊食品生产环节监督检查要点，除应当包括本办法第十五条规定的内容，还应当包括注册备案要求执行、生产质量管理体系运行、原辅料管理等情况。保健食品生产环节的监督检查要点还应当包括原料前处理等情况。</t>
  </si>
  <si>
    <t>对特殊食品经营单位的监督检查</t>
  </si>
  <si>
    <t>市场监督
部门（县
级以上）</t>
  </si>
  <si>
    <t>全县特殊食品批发、零售市场主体</t>
  </si>
  <si>
    <t>第十七条食品销售环节监督检查要点应当包括食品销售者资质、一般规定执行、禁止性规定执行、经营场所环境卫生、经营过程控制、进货查验、食品贮存、食品召回、温度控制及记录、过期及其他不符合食品安全标准食品处置、标签和说明书、食品安全自查、从业人员管理、食品安全事故处置、进口食品销售、食用农产品销售、网络食品销售等情况。第十八条第二款特殊食品销售环节监督检查要点，除应当包括本办法第十七条规定的内容，还应当包括禁止混放要求落实、标签和说明书核对等情况。</t>
  </si>
  <si>
    <t>对食盐生产、经营的监督检查</t>
  </si>
  <si>
    <t>市场监督管理部门（省级、设区的市级或县级）</t>
  </si>
  <si>
    <t>《食盐专营办法》（2017修订）第四条：“国务院盐业主管部门主管全国盐业工作，负责管理全国食盐专营工作。县级以上地方人民政府确定的盐业主管部门负责管理本行政区域的食盐专营工作。国务院食品药品监督管理部门负责全国食盐质量安全监督管理。县级以上地方人民政府确定的食盐质量安全监督管理部门负责本行政区域的食盐质量安全监督管理。”</t>
  </si>
  <si>
    <t>全县食盐批发、零售市场主体</t>
  </si>
  <si>
    <t>一般检查事项</t>
  </si>
  <si>
    <t>商标代理机构主体资格、执业行为进行检查</t>
  </si>
  <si>
    <t>市县级以上知识产权管理部门</t>
  </si>
  <si>
    <t>《中华人民共和国商标法》第十九条“商标代理机构应当遵循诚实信用原则，遵守法律、行政法规，按照被代理人的委托办理商标注册申请或者其他商标事宜；对在代理过程中知悉的被代理人的商业秘密，负有保密义务。委托人申请注册的商标可能存在本法规定不得注册情形的，商标代理机构应当明确告知委托人。商标代理机构知道或者应当知道委托人申请注册的商标属于本法第四条、第十五条和第三十二条规定情形的，不得接受其委托。商标代理机构除对其代理服务申请商标注册外，不得申请注册其他商标。”；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对恶意申请商标注册的，根据情节给予警告、罚款等行政处罚；对恶意提起商标诉讼的，由人民法院依法给予处罚。”
《中华人民共和国商标法实施条例》第八十四条“商标法所称商标代理机构，包括经工商行政管理部门登记从事商标代理业务的服务机构和从事商标代理业务的律师事务所。商标代理机构从事商标局、商标评审委员会主管的商标事宜代理业务的，应当按照下列规定向商标局备案：（一）交验工商行政管理部门的登记证明文件或者司法行政部门批准设立律师事务所的证明文件并留存复印件；（二）报送商标代理机构的名称、住所、负责人、联系方式等基本信息；（三）报送商标代理从业人员名单及联系方式。工商行政管理部门应当建立商标代理机构信用档案。商标代理机构违反商标法或者本条例规定的，由商标局或者商标评审委员会予以公开通报，并记入其信用档案。”；第八十八条“下列行为属于商标法第六十八条第一款第二项规定的以其他不正当手段扰乱商标代理市场秩序的行为：（一）以欺诈、虚假宣传、引人误解或者商业贿赂等方式招徕业务的；（二）隐瞒事实，提供虚假证据，或者威胁、诱导他人隐瞒事实，提供虚假证据的；（三）在同一商标案件中接受有利益冲突的双方当事人委托的。”；第八十九条“商标代理机构有商标法第六十八条规定行为的，由行为人所在地或者违法行为发生地县级以上工商行政管理部门进行查处并将查处情况通报商标局。”</t>
  </si>
  <si>
    <t>知识产权股</t>
  </si>
  <si>
    <t>商标代理机构</t>
  </si>
  <si>
    <t>对商标代理机构主体资格、执业行为进行检查</t>
  </si>
  <si>
    <t>按年度“双随机、一公开”检查计划执行</t>
  </si>
  <si>
    <t>专利代理机构主体资格和执业资质检查</t>
  </si>
  <si>
    <t>县级以上知识产权管理部门</t>
  </si>
  <si>
    <t>《专利代理条例》第四条“专利代理机构和专利代理师执业应当遵守法律、行政法规，恪守职业道德、执业纪律，维护委托人的合法权益。专利代理机构和专利代理师依法执业受法律保护。”；第五条“国务院专利行政部门负责全国的专利代理管理工作。省、自治区、直辖市人民政府管理专利工作的部门负责本行政区域内的专利代理管理工作。”；第六条“专利代理机构和专利代理师可以依法成立和参加专利代理行业组织。专利代理行业组织应当制定专利代理行业自律规范。专利代理行业自律规范不得与法律、行政法规相抵触。国务院专利行政部门依法对专利代理行业组织进行监督、指导。”
《专利代理管理办法》第九条“利代理机构的组织形式应当为合伙企业、有限责任公司等。合伙人、股东应当为中国公民。”；第十条“合伙企业形式的专利代理机构申请办理执业许可证的，应当具备下列条件：（一）有符合法律、行政法规和本办法第十四条规定的专利代理机构名称；（二）有书面合伙协议；（三）有独立的经营场所；（四）有两名以上合伙人；（五）合伙人具有专利代理师资格证，并有两年以上专利代理师执业经历。”；第十一条“有限责任公司形式的专利代理机构申请办理执业许可证的，应当具备下列条件：（一）有符合法律、行政法规和本办法第十四条规定的专利代理机构名称；（二）有书面公司章程；（三）有独立的经营场所；（四）有五名以上股东；（五）五分之四以上股东以及公司法定代表人具有专利代理师资格证，并有两年以上专利代理师执业经历。”；第十二条“律师事务所申请办理执业许可证的，应当具备下列条件：（一）有独立的经营场所；（二）有两名以上合伙人或者专职律师具有专利代理师资格证。”；第十三条“有下列情形之一的，不得作为专利代理机构的合伙人、股东：（一）不具有完全民事行为能力；（二）因故意犯罪受过刑事处罚；（三）不能专职在专利代理机构工作；（四）所在专利代理机构解散或者被撤销、吊销执业许可证，未妥善处理各种尚未办结的专利代理业务。专利代理机构以欺骗、贿赂等不正当手段取得执业许可证，被依法撤销、吊销的，其合伙人、股东、法定代表人自处罚决定作出之日起三年内不得在专利代理机构新任合伙人或者股东、法定代表人。”；第十八条“专利代理机构在国家知识产权局登记的信息应当与其在市场监督管理部门或者司法行政部门的登记信息一致。”；第二十条“专利代理机构设立分支机构办理专利代理业务的，应当具备下列条件：（一）办理专利代理业务时间满两年；（二）有十名以上专利代理师执业，拟设分支机构应当有一名以上专利代理师执业，并且分支机构负责人应当具有专利代理师资格证；（三）专利代理师不得同时在两个以上的分支机构担任负责人；（四）设立分支机构前三年内未受过专利代理行政处罚；（五）设立分支机构时未被列入经营异常名录或者严重违法失信名单。”；第二十一条“专利代理机构的分支机构不得以自己的名义办理专利代理业务。专利代理机构应当对其分支机构的执业活动承担法律责任。”第二十六条“专利代理师执业应当符合下列条件：（一）具有完全民事行为能力；（二）取得专利代理师资格证；（三）在专利代理机构实习满一年，但具有律师执业经历或者三年以上专利审查经历的人员除外；（四）在专利代理机构担任合伙人、股东，或者与专利代理机构签订劳动合同；（五）能专职从事专利代理业务。符合前款所列全部条件之日为执业之日。”；第三十五条“专利代理机构应当按照国家有关规定提交年度报告。年度报告应当包括以下内容：（一）专利代理机构通信地址、邮政编码、联系电话、电子邮箱等信息；（二）执行事务合伙人或者法定代表人、合伙人或者股东、专利代理师的姓名，从业人数信息；（三）合伙人、股东的出资额、出资时间、出资方式等信息；（四）设立分支机构的信息；（五）专利代理机构通过互联网等信息网络提供专利代理服务的信息网络平台名称、网址等信息；（六）专利代理机构办理专利申请、宣告专利权无效、转让、许可、纠纷的行政处理和诉讼、质押融资等业务信息；（七）专利代理机构资产总额、负债总额、营业总收入、主营业务收入、利润总额、净利润、纳税总额等信息；（八）专利代理机构设立境外分支机构、其从业人员获得境外专利代理从业资质的信息；（九）其他应当予以报告的信息。律师事务所可仅提交其从事专利事务相关的内容。”第三十七条“专利代理机构有下列情形之一的，按照国家有关规定列入经营异常名录：（一）未在规定的期限提交年度报告；（二）取得专利代理机构执业许可证或者提交年度报告时提供虚假信息；（三）擅自变更名称、办公场所、执行事务合伙人或者法定代表人、合伙人或者股东；（四）分支机构设立、变更、注销未按照规定办理备案手续；（五）不再符合执业许可条件，省、自治区、直辖市人民政府管理专利工作的部门责令其整改，期限届满仍不符合条件；（六）专利代理机构公示信息与其在市场监督管理部门或者司法行政部门的登记信息不一致；（七）通过登记的经营场所无法联系。”；第三十八条“专利代理机构有下列情形之一的，按照国家有关规定列入严重违法失信名单：（一）被列入经营异常名录满三年仍未履行相关义务；（二）受到责令停止承接新的专利代理业务、吊销专利代理机构执业许可证的专利代理行政处罚。”；第三十九条“国家知识产权局指导省、自治区、直辖市人民政府管理专利工作的部门对专利代理机构和专利代理师的执业活动情况进行检查、监督。专利代理机构跨省设立分支机构的，其分支机构应当由分支机构所在地的省、自治区、直辖市人民政府管理专利工作的部门进行检查、监督。该专利代理机构所在地的省、自治区、直辖市人民政府管理专利工作的部门应当予以协助。”；第四十条“国家知识产权局和省、自治区、直辖市人民政府管理专利工作的部门应当采取书面检查、实地检查、网络监测等方式对专利代理机构和专利代理师进行检查、监督。在检查过程中应当随机抽取检查对象，随机选派执法检查人员。发现违法违规情况的，应当及时依法处理，并向社会公布检查、处理结果。对已被列入经营异常名录或者严重违法失信名单的专利代理机构，省、自治区、直辖市人民政府管理专利工作的部门应当进行实地检查。”；第四十一条“省、自治区、直辖市人民政府管理专利工作的部门应当重点对下列事项进行检查、监督：（一）专利代理机构是否符合执业许可条件；（二）专利代理机构合伙人、股东以及法定代表人是否符合规定；（三）专利代理机构年度报告的信息是否真实、完整、有效，与其在市场监督管理部门或者司法行政部门公示的信息是否一致；（四）专利代理机构是否存在本办法第三十七条规定的情形；（五）专利代理机构是否建立健全执业管理制度和运营制度等情况；（六）专利代理师是否符合执业条件并履行备案手续；（七）未取得专利代理执业许可的单位或者个人是否存在擅自开展专利代理业务的违法行为。”；第四十二条“省、自治区、直辖市人民政府管理专利工作的部门依法进行检查监督时，应当将检查监督的情况和处理结果予以记录，由检查监督人员签字后归档。当事人应当配合省、自治区、直辖市人民政府管理专利工作的部门的检查监督，接受询问，如实提供有关情况和材料。”；第四十五条“国家知识产权局应当及时向社会公布专利代理机构执业许可证取得、变更、注销、撤销、吊销等相关信息，以及专利代理师的执业备案、撤销、吊销等相关信息。国家知识产权局和省、自治区、直辖市人民政府管理专利工作的部门应当及时向社会公示专利代理机构年度报告信息，列入或者移出经营异常名录、严重违法失信名单信息，行政处罚信息，以及对专利代理执业活动的检查情况。行政处罚、检查监督结果纳入国家企业信用信息公示系统向社会公布。律师事务所、律师受到专利代理行政处罚的，应当由国家知识产权局和省、自治区、直辖市人民政府管理专利工作的部门将信息通报相关司法行政部门。”</t>
  </si>
  <si>
    <t>专利代理机构</t>
  </si>
  <si>
    <t>对专利代理机构主体资格和执业资质检查</t>
  </si>
  <si>
    <t>对地理标志使用行为的检查</t>
  </si>
  <si>
    <t>《地理标志专用标志使用管理办法（试行）》的公告(第 354 号)第四条“地理标志专用标志合法使用人应当遵循诚实信用原则，履行如下义务：（一）按照相关标准、管理规范和使用管理规则组织生产地理标志产品;（二）按照地理标志专用标志的使用要求，规范标示地理标志专用标志;（三）及时向社会公开并定期向所在地知识产权管理部门报送地理标志专用标志使用情况。”；第五条“地理标志专用标志的合法使用人包括下列主体：（一）经公告核准使用地理标志产品专用标志的生产者;（二）经公告地理标志已作为集体商标注册的注册人的集体成员;（三）经公告备案的已作为证明商标注册的地理标志的被许可人;（四）经国家知识产权局登记备案的其他使用人。”；第六条“地理标志专用标志的使用要求如下：　　（一）地理标志保护产品和作为集体商标、证明商标注册的地理标志使用地理标志专用标志的，应在地理标志专用标志的指定位置标注统一社会信用代码。国外地理标志保护产品使用地理标志专用标志的，应在地理标志专用标志的指定位置标注经销商统一社会信用代码。图样如下：地理标志专用标志（二）地理标志保护产品使用地理标志专用标志的，应同时使用地理标志专用标志和地理标志名称，并在产品标签或包装物上标注所执行的地理标志标准代号或批准公告号。（三）作为集体商标、证明商标注册的地理标志使用地理标志专用标志的，应同时使用地理标志专用标志和该集体商标或证明商标，并加注商标注册号。”；第七条“地理标志专用标志合法使用人可在国家知识产权局官方网站下载基本图案矢量图。地理标志专用标志矢量图可按比例缩放，标注应清晰可识，不得更改专用标志的图案形状、构成、文字字体、图文比例、色值等。”；第九条“地理标志专用标志合法使用人未按相应标准、管理规范或相关使用管理规则组织生产的，或者在2年内未在地理标志保护产品上使用专用标志的，知识产权管理部门停止其地理标志专用标志使用资格。”；第十条“对于未经公告擅自使用或伪造地理标志专用标志的;或者使用与地理标志专用标志相近、易产生误解的名称或标识及可能误导消费者的文字或图案标志，使消费者将该产品误认为地理标志的行为，知识产权管理部门及相关执法部门依照法律法规和相关规定进行调查处理。”</t>
  </si>
  <si>
    <t>全县地理标志使用单位</t>
  </si>
  <si>
    <t>检查地理标志、专用标志使用人是否违反地理标志专用标志使用管理办法（试行）》的相关规定</t>
  </si>
  <si>
    <t>5月和10月检查2次</t>
  </si>
  <si>
    <t>在用计量器具监督检查</t>
  </si>
  <si>
    <t>《中华人民共和国计量法》第十八条“县级以上人民政府计量行政部门应当依法对制造、修理、销售、进口和使用计量器具，以及计量检定等相关计量活动进行监督检查。有关单位和个人不得拒绝、阻挠。”
《集贸市场计量监督管理办法》第三条“国家市场监督管理总局对全国集市计量工作实施统一监督管理。县级以上地方市场监督管理部门对本行政区域内的集市计量工作实施监督管理。”；第十一条“市场监督管理部门应当履行以下职责：（一）宣传计量法律、法规、规章和国家有关规定，对集市主办者、计量管理人员进行计量方面的培训。（二）督促集市主办者按照计量法律、法规、规章和国家有关规定的要求，做好集市的计量管理工作。（三）对集市的计量器具管理、商品量计量管理和计量行为，进行计量监督和执法检查。（四）积极受理计量纠纷，负责计量调解和仲裁检定。（五）强化信用监管，建立集市诚信计量管理制度和评价标准，定期公开评价结果，对集市计量工作实施分级分类监管。”
《加油站计量监督管理办法》第三条“国家质量监督检验检疫总局对全国加油站计量工作实施统一监督管理。县级以上地方质量技术监督部门对本行政区域内的加油站计量工作实施监督管理。”；第六条“各级质量技术监督部门在进行计量监督管理时应当遵守以下规定：(一)宣传计量法律、法规、规章，帮助和督促加油站经营者按照计量法律、法规和有关规定的要求，做好加油站的计量管理工作。(二)对加油站的计量器具、成品油销售计量和相关计量活动进行计量监督管理，组织计量执法检查，打击计量违法行为。(三)引导加油站完善计量保证能力，鼓励省级质量技术监督部门对完善计量检测体系的加油站开展“加油站计量信得过”活动。(四)受理计量纠纷投诉，负责计量纠纷的调解和仲裁检定。”
《眼镜制配计量监督管理办法》第三条“国家质量监督检验检疫总局对全国眼镜制配计量工作实施统一监督管理。县级以上地方质量技术监督部门对本行政区域内的眼镜制配计量工作实施监督管理。”；第七条“各级质量技术监督部门在进行计量监督管理时应当遵守以下规定：
(一)宣传计量法律、法规和规章，督促眼镜制配者遵守计量法律、法规和有关规定，做好眼镜制配的计量监督管理工作。(二)对眼镜制配中使用的计量器具和相关计量活动进行计量监督管理，查处计量违法行为。(三)引导眼镜制配者完善计量保证体系和对有条件的眼镜制配者开展省级“价格、计量信得过”活动。(四)受理计量投诉，调解计量纠纷，组织仲裁检定。”</t>
  </si>
  <si>
    <t>标计股</t>
  </si>
  <si>
    <t>各销售经营使用单位</t>
  </si>
  <si>
    <t>检查在用强检计量器具使用单位是否有完善的计量管理制度；是否配备专（兼）职计量人员；是否按照规定将其使用的强制检定工作计量器具登记造册，报当地市场监管部门备案，并向其指定的计量检定机构申请周期检定；是否存在使用未经检定、超过检定周期或检定不合格的计量器具；是否存在使用以欺骗消费者为目的的计量器具或者破坏计量器具准确度、伪造数据；是否存在使用未经型式批准的计量具。</t>
  </si>
  <si>
    <t>按年度抽查计划执行</t>
  </si>
  <si>
    <t>法定计量检定机构专项监督检查</t>
  </si>
  <si>
    <r>
      <rPr>
        <sz val="9"/>
        <rFont val="方正仿宋_GBK"/>
        <charset val="134"/>
      </rPr>
      <t>《中华人民共和国计量法》第十八条“县级以上人民政府计量行政部门应当依法对制造、修理、销售、进口和使用计量器具，以及计量检定等相关计量活动进行监督检查。有关单位和个人不得拒绝、阻挠。”
《中华人民共和国计量法实施细则》第二十八条“根据本细则第二十七条规定被授权的单位，应当遵守下列规定：（一）被授权单位执行检定、测试任务的人员，必须经考核合格；（二）被授权单位的相应计量标准，必须接受计量基准或者社会公用计量标准的检定；（三）被授权单位承担授权的检定、测试工作，须接受授权单位的监督；（四）被授权单位成为计量纠纷中当事人一方时，在双方协商不能自行解决的情况下，由县级以上有关人民政府计量行政部门进行调解和仲裁检定。”
《法定计量检定机构监督管理办法》第四条“国家市场监督管理总局对全国法定计量检定机构实施统一监督管理。县级以上地方市场监督管理部门对本行政区域内的法定计量检定机构实施监督管理。”；十九条“县级以上市场监督管理部门应当加强对本行政区域内的法定计量检定机构的监督检查。监督检查主要内容包括：（一）本办法的执行情况；（二）相关计量技术规范的执行情况；（三）计量基准、社会公用计量标准、专业项目计量标准管理情况；（四）执行国家计量收费有关规定的情况；（五）职业规范和能力建设情况。法定计量检定机构对市场监督管理部门依法实施的监督检查应当予以配合，不得拒绝、阻挠。”
《专业计量站管理办法》第十七条“</t>
    </r>
    <r>
      <rPr>
        <sz val="9"/>
        <rFont val="DejaVu Sans"/>
        <charset val="134"/>
      </rPr>
      <t> </t>
    </r>
    <r>
      <rPr>
        <sz val="9"/>
        <rFont val="方正仿宋_GBK"/>
        <charset val="134"/>
      </rPr>
      <t>县级以上市场监督管理部门应当加强对本行政区域内专业计量站的监督检查。监督检查主要内容包括：（一）本办法的执行情况；（二）相关计量技术规范的执行情况；（三）计量基准、社会公用计量标准、专业项目计量标准管理情况；
（四）执行国家计量收费有关规定的情况；（五）职业规范和能力建设情况。专业计量站的主管部门可根据本单位相关计量管理制度，结合前款规定，对专业计量站开展监督检查。专业计量站对市场监督管理部门依法实施的监督检查应当予以配合，不得拒绝、阻挠。”</t>
    </r>
  </si>
  <si>
    <t>法定计量检定机构（含计量授权检定机构）</t>
  </si>
  <si>
    <t>对法定计量检定机构（含计量授权检定机构）的人员情况、标准情况、机构管理情况及工作运行情况开展现场监督检查。</t>
  </si>
  <si>
    <t>计量单位使用情况专项监督检查</t>
  </si>
  <si>
    <t>《中华人民共和国计量法》第十八条“县级以上人民政府计量行政部门应当依法对制造、修理、销售、进口和使用计量器具，以及计量检定等相关计量活动进行监督检查。有关单位和个人不得拒绝、阻挠。”
《全面推行我国法定计量单位的意见》
《非法定计量单位限制使用管理办法》第四条“国家市场监督管理总局对全国计量单位的使用实施统一监督管理。县级以上地方市场监督管理部门负责对本行政区域内计量单位的使用实施监督管理。”；第九条“县级以上地方市场监督管理部门应当对计量单位使用情况组织开展监督检查，并依法依规公示行政处罚等信息。县级以上市场监督管理部门、法定计量检定机构、社会团体应当加强对法定计量单位使用的宣传和引导。”</t>
  </si>
  <si>
    <t>宣传出版、文化教育、</t>
  </si>
  <si>
    <t>对计量单位使用情况是否符合《中华人民共和国计量法》等相关法律法规的规定组织开展监督检查。</t>
  </si>
  <si>
    <t>9月检查1次</t>
  </si>
  <si>
    <t>定量包装商品净含量国家计量监督专项抽查</t>
  </si>
  <si>
    <t>《中华人民共和国计量法》第十八条“县级以上人民政府计量行政部门应当依法对制造、修理、销售、进口和使用计量器具，以及计量检定等相关计量活动进行监督检查。有关单位和个人不得拒绝、阻挠。”
《定量包装商品计量监督管理办法》第三条“国家质量监督检验检疫总局对全国定量包装商品的计量工作实施统一监督管理。县级以上地方质量技术监督部门对本行政区域内定量包装商品的计量工作实施监督管理。”；第十二条“县级以上质量技术监督部门应当对生产、销售的定量包装商品进行计量监督检查。质量技术监督部门进行计量监督检查时，应当充分考虑环境及水份变化等因素对定量包装商品净含量产生的影响。”</t>
  </si>
  <si>
    <t>定量包装商品生产、销售企业（门店）</t>
  </si>
  <si>
    <t>检查定量包装商品净含量、净含量标注情况。</t>
  </si>
  <si>
    <t>能效标识计量专项监督检查</t>
  </si>
  <si>
    <t>省级以下市场监管部门</t>
  </si>
  <si>
    <t>《中华人民共和国节约能源法》第十二条“县级以上人民政府管理节能工作的部门和有关部门应当在各自的职责范围内，加强对节能法律、法规和节能标准执行情况的监督检查，依法查处违法用能行为。履行节能监督管理职责不得向监督管理对象收取费用。”；第七十三条“违反本法规定，应当标注能源效率标识而未标注的，由市场监督管理部门责令改正，处三万元以上五万元以下罚款。违反本法规定，未办理能源效率标识备案，或者使用的能源效率标识不符合规定的，由市场监督管理部门责令限期改正；逾期不改正的，处一万元以上三万元以下罚款。伪造、冒用能源效率标识或者利用能源效率标识进行虚假宣传的，由市场监督管理部门责令改正，处五万元以上十万元以下罚款；情节严重的，吊销营业执照。”
《能源计量监督管理办法》第十六条“质量技术监督部门应当对用能单位能源计量工作情况、列入国家能源效率标识管理产品目录的用能产品能源效率实施监督检查。任何单位和个人不得拒绝、阻碍依法开展的能源计量监督检查。”
《能源效率标识管理办法》第四条“地方各级人民政府管理节能工作的部门（以下简称地方节能主管部门）、地方各级质量技术监督部门和出入境检验检疫机构（以下简称地方质检部门），在各自职责范围内对所辖区域内能效标识的使用实施监督管理。”、第十八条“国家质检总局负责组织实施对能效标识使用的监督检查、专项检查和验证管理。地方质检部门负责对所辖区域内能效标识的使用实施监督检查、专项检查和验证管理，发现有违反本办法规定行为的，通报同级节能主管部门，并通知授权机构。”</t>
  </si>
  <si>
    <t>能效标识产品生产企业、销售企业（门店）</t>
  </si>
  <si>
    <t>检查列入《中华人民共和国实行能源效率标识的产品目录》的产品是否按有关标准和实施规则的要求标注能效标识；使用的能效标识是否符合有关样式、规格等标注规定（包括是否符合网络交易产品能效标识展示要求）；是否办理能效标识备案；是否存在伪造冒用能效标识或者利用能效标识进行虚假宣传的行为。</t>
  </si>
  <si>
    <t>水效标识计量专项监督检查</t>
  </si>
  <si>
    <t>《水效标识管理办法》第五条“地方各级发展改革部门、水行政主管部门、质量技术监督部门和出入境检验检疫机构（以下简称地方质检部门），在各自的职责范围内对水效标识制度的实施开展监督检查。”；第十七条“质检部门对列入《目录》的产品依法进行水效标识监督检查、专项检查和验证管理。地方质检部门将检查结果通报同级发展改革部门和水行政主管部门，并通知授权机构。”</t>
  </si>
  <si>
    <t>水效标识产品生产企业、销售企业（门店）</t>
  </si>
  <si>
    <t>检查列入《中华人民共和国实行水效标识的产品目录》的产品是否按有关标准和实施规则的要求标注水效标识；使用的水效标识是否符合有关样式、规格等标注规定（包括是否符合网络交易产品水效标识展示要求）；是否办理水效标识备案；是否存在伪造冒用水效标识或者利用水效标识进行虚假宣传的行为。</t>
  </si>
  <si>
    <t>对能源计量情况的行政检查</t>
  </si>
  <si>
    <t>《能源计量监督管理办法》(根据2020年10月23日国家市场监督管理总局令第31号修订)第十六条“市场监督管理部门应当对用能单位能源计量工作情况、列入国家能源效率标识管理产品目录的用能产品能源效率实施监督检查。任何单位和个人不得拒绝、阻碍依法开展的能源计量监督检查。”；第十七条“市场监督管理部门应当对重点用能单位的能源计量器具配备和使用，计量数据管理以及能源计量工作人员配备和培训等能源计量工作情况开展定期审查。”</t>
  </si>
  <si>
    <t>能源标识产品生产企业、销售企业（门店）</t>
  </si>
  <si>
    <t>检查列入《能源计量监督管理办法》的产品是否按有关标准和实施规则的要求标注能源标识；使用的能源标识是否符合有关样式、规格等标注规定（包括是否符合网络交易产品能效标识展示要求）；是否办理能源标识备案；是否存在伪造冒用能源标识或者利用能源标识进行虚假宣传的行为。</t>
  </si>
  <si>
    <t>企业、社会团体标准自我声明监督检查</t>
  </si>
  <si>
    <t>《中华人民共和国标准化法》第二十七条“强制性标准文本应当免费向社会公开。国家推动免费向社会公开推荐性标准文本。”；第三十八条“企业未依照本法规定公开其执行的标准的，由标准化行政主管部门责令限期改正；逾期不改正的，在标准信息公共服务平台上公示。
”；第三十九条“国务院有关行政主管部门、设区的市级以上地方人民政府标准化行政主管部门制定的标准不符合本法第二十一条第一款、第二十二条第一款规定的，应当及时改正；拒不改正的，由国务院标准化行政主管部门公告废止相关标准；对负有责任的领导人员和直接责任人员依法给予处分。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违反本法第二十二条第二款规定，利用标准实施排除、限制市场竞争行为的，依照《中华人民共和国反垄断法》等法律、行政法规的规定处理。”；第四十二条“社会团体、企业未依照本法规定对团体标准或者企业标准进行编号的，由标准化行政主管部门责令限期改正；逾期不改正的，由省级以上人民政府标准化行政主管部门撤销相关标准编号，并在标准信息公共服务平台上公示。”</t>
  </si>
  <si>
    <t>企业、社会团体</t>
  </si>
  <si>
    <t>非现场检查</t>
  </si>
  <si>
    <t>对检验检测机构的行政检查</t>
  </si>
  <si>
    <t>《检验检测机构监督管理办法》第四条第二款“省级市场监督管理部门负责本行政区域内检验检测机构监督管理工作”、第三款“地（市）、县级市场监督管理部门负责本行政区域内检验检测机构监督检查工作。”；第十七条“县级以上市场监督管理部门应当依据检验检测机构年度监督检查计划，随机抽取检查对象、随机选派执法检查人员开展监督检查工作。因应对突发事件等需要，县级以上市场监督管理部门可以应急开展相关监督检查工作。国家市场监督管理总局可以根据工作需要，委托省级市场监督管理部门开展监督检查。”；第十九条“省级市场监督管理部门可以结合风险程度、能力验证及监督检查结果、投诉举报情况等，对本行政区域内检验检测机构进行分类监管。”；第二十条“市场监督管理部门可以依法行使下列职权：（一）进入检验检测机构进行现场检查；（二）向检验检测机构、委托人等有关单位及人员询问、调查有关情况或者验证相关检验检测活动；（三）查阅、复制有关检验检测原始记录、报告、发票、账簿及其他相关资料；（四）法律、行政法规规定的其他职权。”</t>
  </si>
  <si>
    <t>检验检测机构</t>
  </si>
  <si>
    <t>1.对机构持续保持资质认定条件的监督检查；2.对机构从事检验检测活动的监督检查。</t>
  </si>
  <si>
    <t>对认证活动和认证结果的行政检查</t>
  </si>
  <si>
    <t>《中华人民共和国认证认可条例》（2003年9月3日实施）第五十条“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第五十四条“县级以上地方人民政府市场监督管理部门在国务院认证认可监督管理部门的授权范围内，依照本条例的规定对认证活动实施监督管理。”
《认证机构管理办法》（2017年11月14日实施）第四条“国务院认证认可监督管理部门主管认证机构的资质审批及监督管理工作。县级以上地方认证监督管理部门依照本办法的规定，负责所辖区域内认证机构从事认证活动的监督管理。”
《强制性产品认证管理规定》（2009年7月3日实施）第三十七条“县级以上地方市场监督管理部门负责对所辖区域内强制性产品认证活动实施监督检查，对违法行为进行查处。”
《市场监管总局关于加强认证监管工作的通知》（国市监认证〔2019〕102号）（2019年5月14日实施)</t>
  </si>
  <si>
    <t>获证组织</t>
  </si>
  <si>
    <t>认证活动及结果合规性、有效性的检查。</t>
  </si>
  <si>
    <t>对广播、电视、报刊、期刊等媒体的广告行为检查</t>
  </si>
  <si>
    <t>《广告法》第五条“广告主、广告经营者、广告发布者从事广告活动，应当遵守法律、法规，诚实信用，公平竞争。”；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第三十条“广告主、广告经营者、广告发布者之间在广告活动中应当依法订立书面合同。”；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
市场监督管理部门应当建立健全广告监测制度，完善监测措施，及时发现和依法查处违法广告行为。”；第五十一条“市场监督管理部门依照本法规定行使职权，当事人应当协助、配合，不得拒绝、阻挠。”</t>
  </si>
  <si>
    <t>广告股</t>
  </si>
  <si>
    <t>对广播、电视、报刊等媒体发布广告的企业或个体</t>
  </si>
  <si>
    <t>检查广告媒体单位是否违反《广告法》等法律法规涉嫌发布虚假违法广告</t>
  </si>
  <si>
    <t>5月份端午节龙舟赛期间和10月份国庆节期间</t>
  </si>
  <si>
    <t>对广告经营者、广告发布者的广告业务承接登记、审核、档案管理、统计报表，广告设计、制作、代理、发布等广告行为检查</t>
  </si>
  <si>
    <t>市场监管部门
（县级以上）</t>
  </si>
  <si>
    <t>《广告法》第五条“广告主、广告经营者、广告发布者从事广告活动，应当遵守法律、法规，诚实信用，公平竞争。”；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第五十一条“市场监督管理部门依照本法规定行使职权，当事人应当协助、配合，不得拒绝、阻挠。”</t>
  </si>
  <si>
    <t>对广告经营经营者、广告发布者广告业务的承接登记、审核、档案管理、统计报表、广告设计、制作、发布等企业或个体</t>
  </si>
  <si>
    <t>检查广告媒体单位是否建立、健全广告业务的承接登记、审核、档案管理等制度</t>
  </si>
  <si>
    <r>
      <rPr>
        <b/>
        <sz val="12"/>
        <rFont val="仿宋_GB2312"/>
        <charset val="134"/>
      </rPr>
      <t>说明：</t>
    </r>
    <r>
      <rPr>
        <sz val="12"/>
        <rFont val="仿宋_GB2312"/>
        <charset val="134"/>
      </rPr>
      <t xml:space="preserve">
</t>
    </r>
    <r>
      <rPr>
        <b/>
        <sz val="12"/>
        <rFont val="仿宋_GB2312"/>
        <charset val="134"/>
      </rPr>
      <t>1.本清单根据有关法律法规规章立改废情况进行动态调整。
2.严禁本系统省、市、县三级行政执法机关（含所属法律法规授权组织）对同一检查对象进行重复行政检查。
3.本机关对于未列入清单的涉企行政检查事项一律不得实施行政检查；违规实施的，企业有权拒绝接受检查，并可以向本机关行政执法监督机构（联系电话：0731-84502053；电子邮箱：hnsmztzfjd@126.com）和省司法厅（同级司法行政部门；联系电话：0731-84588565，电子邮箱：zhifajianduchu111@163.com）举报。</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</si>
</sst>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宋体"/>
      <charset val="134"/>
      <scheme val="minor"/>
    </font>
    <font>
      <sz val="12"/>
      <color theme="1"/>
      <name val="黑体"/>
      <charset val="134"/>
    </font>
    <font>
      <sz val="11"/>
      <name val="宋体"/>
      <charset val="134"/>
      <scheme val="minor"/>
    </font>
    <font>
      <b/>
      <sz val="11"/>
      <color theme="1"/>
      <name val="宋体"/>
      <charset val="134"/>
      <scheme val="minor"/>
    </font>
    <font>
      <sz val="20"/>
      <color theme="1"/>
      <name val="方正小标宋_GBK"/>
      <charset val="134"/>
    </font>
    <font>
      <sz val="12"/>
      <name val="黑体"/>
      <charset val="134"/>
    </font>
    <font>
      <sz val="9"/>
      <name val="方正仿宋_GBK"/>
      <charset val="134"/>
    </font>
    <font>
      <sz val="9"/>
      <color theme="1"/>
      <name val="方正仿宋_GBK"/>
      <charset val="134"/>
    </font>
    <font>
      <sz val="9"/>
      <color rgb="FF000000"/>
      <name val="方正仿宋_GBK"/>
      <charset val="134"/>
    </font>
    <font>
      <b/>
      <sz val="12"/>
      <name val="仿宋_GB2312"/>
      <charset val="134"/>
    </font>
    <font>
      <sz val="12"/>
      <name val="仿宋_GB2312"/>
      <charset val="134"/>
    </font>
    <font>
      <sz val="11"/>
      <color theme="1"/>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FF00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8"/>
      <color theme="3"/>
      <name val="宋体"/>
      <charset val="134"/>
      <scheme val="minor"/>
    </font>
    <font>
      <b/>
      <sz val="11"/>
      <color theme="1"/>
      <name val="宋体"/>
      <charset val="0"/>
      <scheme val="minor"/>
    </font>
    <font>
      <u/>
      <sz val="11"/>
      <color rgb="FF800080"/>
      <name val="宋体"/>
      <charset val="0"/>
      <scheme val="minor"/>
    </font>
    <font>
      <b/>
      <sz val="15"/>
      <color theme="3"/>
      <name val="宋体"/>
      <charset val="134"/>
      <scheme val="minor"/>
    </font>
    <font>
      <b/>
      <sz val="11"/>
      <color rgb="FFFFFFFF"/>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b/>
      <sz val="11"/>
      <color rgb="FFFA7D00"/>
      <name val="宋体"/>
      <charset val="0"/>
      <scheme val="minor"/>
    </font>
    <font>
      <sz val="9"/>
      <name val="DejaVu Sans"/>
      <charset val="134"/>
    </font>
  </fonts>
  <fills count="33">
    <fill>
      <patternFill patternType="none"/>
    </fill>
    <fill>
      <patternFill patternType="gray125"/>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rgb="FFFFEB9C"/>
        <bgColor indexed="64"/>
      </patternFill>
    </fill>
    <fill>
      <patternFill patternType="solid">
        <fgColor theme="9"/>
        <bgColor indexed="64"/>
      </patternFill>
    </fill>
    <fill>
      <patternFill patternType="solid">
        <fgColor rgb="FFFFFFCC"/>
        <bgColor indexed="64"/>
      </patternFill>
    </fill>
    <fill>
      <patternFill patternType="solid">
        <fgColor theme="7"/>
        <bgColor indexed="64"/>
      </patternFill>
    </fill>
    <fill>
      <patternFill patternType="solid">
        <fgColor theme="7"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3" fillId="18"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5" fillId="25" borderId="9" applyNumberFormat="false" applyAlignment="false" applyProtection="false">
      <alignment vertical="center"/>
    </xf>
    <xf numFmtId="0" fontId="24" fillId="0" borderId="4" applyNumberFormat="false" applyFill="false" applyAlignment="false" applyProtection="false">
      <alignment vertical="center"/>
    </xf>
    <xf numFmtId="0" fontId="26" fillId="26" borderId="10" applyNumberFormat="false" applyAlignment="false" applyProtection="false">
      <alignment vertical="center"/>
    </xf>
    <xf numFmtId="0" fontId="27" fillId="0" borderId="0" applyNumberFormat="false" applyFill="false" applyBorder="false" applyAlignment="false" applyProtection="false">
      <alignment vertical="center"/>
    </xf>
    <xf numFmtId="0" fontId="19" fillId="15" borderId="5" applyNumberFormat="false" applyAlignment="false" applyProtection="false">
      <alignment vertical="center"/>
    </xf>
    <xf numFmtId="0" fontId="11" fillId="24"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8"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9" fillId="15" borderId="10" applyNumberFormat="false" applyAlignment="false" applyProtection="false">
      <alignment vertical="center"/>
    </xf>
    <xf numFmtId="0" fontId="13"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23" borderId="0" applyNumberFormat="false" applyBorder="false" applyAlignment="false" applyProtection="false">
      <alignment vertical="center"/>
    </xf>
    <xf numFmtId="0" fontId="0" fillId="19" borderId="6" applyNumberFormat="false" applyFont="false" applyAlignment="false" applyProtection="false">
      <alignment vertical="center"/>
    </xf>
    <xf numFmtId="0" fontId="18"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0" fontId="11" fillId="8"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13"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20" fillId="17"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1" fillId="31" borderId="0" applyNumberFormat="false" applyBorder="false" applyAlignment="false" applyProtection="false">
      <alignment vertical="center"/>
    </xf>
  </cellStyleXfs>
  <cellXfs count="29">
    <xf numFmtId="0" fontId="0" fillId="0" borderId="0" xfId="0">
      <alignment vertical="center"/>
    </xf>
    <xf numFmtId="0" fontId="1" fillId="0" borderId="0" xfId="0" applyFont="true" applyAlignment="true">
      <alignment horizontal="center" vertical="center"/>
    </xf>
    <xf numFmtId="0" fontId="0" fillId="0" borderId="0" xfId="0" applyAlignment="true">
      <alignment horizontal="center" vertical="center"/>
    </xf>
    <xf numFmtId="0" fontId="0" fillId="0" borderId="0" xfId="0" applyAlignment="true">
      <alignment vertical="center"/>
    </xf>
    <xf numFmtId="0" fontId="2" fillId="0" borderId="0" xfId="0" applyFont="true" applyFill="true">
      <alignment vertical="center"/>
    </xf>
    <xf numFmtId="0" fontId="0" fillId="0" borderId="0" xfId="0" applyFill="true">
      <alignment vertical="center"/>
    </xf>
    <xf numFmtId="0" fontId="0" fillId="0" borderId="0" xfId="0" applyFill="true" applyAlignment="true">
      <alignment vertical="center" wrapText="true"/>
    </xf>
    <xf numFmtId="0" fontId="3" fillId="0" borderId="0" xfId="0" applyFont="true" applyAlignment="true">
      <alignment horizontal="center" vertical="center"/>
    </xf>
    <xf numFmtId="0" fontId="4" fillId="0" borderId="0" xfId="0" applyFont="true" applyFill="true" applyAlignment="true">
      <alignment horizontal="center" vertical="center"/>
    </xf>
    <xf numFmtId="0" fontId="5"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Border="true" applyAlignment="true">
      <alignment horizontal="center" vertical="center"/>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7" fillId="0" borderId="1" xfId="0" applyFont="true" applyFill="true" applyBorder="true" applyAlignment="true">
      <alignment horizontal="justify" vertical="center"/>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7" fillId="0" borderId="1" xfId="0" applyFont="true" applyBorder="true" applyAlignment="true">
      <alignment horizontal="justify" vertical="center"/>
    </xf>
    <xf numFmtId="0" fontId="7" fillId="0" borderId="2" xfId="0" applyFont="true" applyBorder="true" applyAlignment="true">
      <alignment horizontal="left" vertical="center" wrapText="true"/>
    </xf>
    <xf numFmtId="0" fontId="7" fillId="0" borderId="1" xfId="0" applyFont="true" applyBorder="true" applyAlignment="true">
      <alignment horizontal="left" vertical="center" wrapText="true"/>
    </xf>
    <xf numFmtId="0" fontId="7" fillId="0" borderId="1" xfId="0" applyFont="true" applyFill="true" applyBorder="true" applyAlignment="true">
      <alignment horizontal="justify" vertical="center" wrapText="true"/>
    </xf>
    <xf numFmtId="0" fontId="8" fillId="0" borderId="1" xfId="0" applyFont="true" applyFill="true" applyBorder="true" applyAlignment="true">
      <alignment horizontal="center" vertical="center" wrapText="true"/>
    </xf>
    <xf numFmtId="0" fontId="8" fillId="0" borderId="1" xfId="0" applyFont="true" applyFill="true" applyBorder="true" applyAlignment="true">
      <alignment horizontal="justify" vertical="center" wrapText="true"/>
    </xf>
    <xf numFmtId="0" fontId="7" fillId="0" borderId="1" xfId="0" applyFont="true" applyFill="true" applyBorder="true" applyAlignment="true">
      <alignment horizontal="center" vertical="center"/>
    </xf>
    <xf numFmtId="0" fontId="6" fillId="0" borderId="1" xfId="0" applyFont="true" applyFill="true" applyBorder="true" applyAlignment="true">
      <alignment vertical="center" wrapText="true"/>
    </xf>
    <xf numFmtId="0" fontId="6" fillId="0" borderId="1" xfId="0" applyFont="true" applyBorder="true" applyAlignment="true">
      <alignment vertical="center" wrapText="true"/>
    </xf>
    <xf numFmtId="0" fontId="9" fillId="0" borderId="1" xfId="0" applyFont="true" applyBorder="true" applyAlignment="true">
      <alignment horizontal="left" vertical="center" wrapText="true"/>
    </xf>
    <xf numFmtId="0" fontId="10" fillId="0" borderId="1" xfId="0" applyFont="true" applyBorder="true" applyAlignment="true">
      <alignment horizontal="left" vertical="center" wrapText="true"/>
    </xf>
    <xf numFmtId="0" fontId="10" fillId="0" borderId="1" xfId="0" applyFont="true" applyFill="true" applyBorder="true" applyAlignment="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8"/>
  <sheetViews>
    <sheetView tabSelected="1" zoomScale="120" zoomScaleNormal="120" topLeftCell="A67" workbookViewId="0">
      <selection activeCell="D22" sqref="D22"/>
    </sheetView>
  </sheetViews>
  <sheetFormatPr defaultColWidth="9.23333333333333" defaultRowHeight="14.25"/>
  <cols>
    <col min="1" max="1" width="5.875" style="2" customWidth="true"/>
    <col min="2" max="2" width="9.26666666666667" style="3" customWidth="true"/>
    <col min="3" max="3" width="9.26666666666667" style="4" customWidth="true"/>
    <col min="4" max="4" width="57" style="5" customWidth="true"/>
    <col min="5" max="5" width="8.01666666666667" style="5" customWidth="true"/>
    <col min="6" max="6" width="8.025" style="5" customWidth="true"/>
    <col min="7" max="7" width="20.875" style="5" customWidth="true"/>
    <col min="8" max="8" width="5.31666666666667" style="6" customWidth="true"/>
    <col min="9" max="9" width="8.75" style="5" customWidth="true"/>
    <col min="10" max="10" width="11.625" style="5" customWidth="true"/>
  </cols>
  <sheetData>
    <row r="1" ht="22" customHeight="true" spans="1:2">
      <c r="A1" s="7" t="s">
        <v>0</v>
      </c>
      <c r="B1" s="7"/>
    </row>
    <row r="2" ht="24" customHeight="true" spans="1:10">
      <c r="A2" s="8" t="s">
        <v>1</v>
      </c>
      <c r="B2" s="8"/>
      <c r="C2" s="8"/>
      <c r="D2" s="8"/>
      <c r="E2" s="8"/>
      <c r="F2" s="8"/>
      <c r="G2" s="8"/>
      <c r="H2" s="8"/>
      <c r="I2" s="8"/>
      <c r="J2" s="8"/>
    </row>
    <row r="3" customFormat="true" ht="33" customHeight="true" spans="1:10">
      <c r="A3" s="8"/>
      <c r="B3" s="8"/>
      <c r="C3" s="8"/>
      <c r="D3" s="8"/>
      <c r="E3" s="8"/>
      <c r="F3" s="8"/>
      <c r="G3" s="8"/>
      <c r="H3" s="8"/>
      <c r="I3" s="8"/>
      <c r="J3" s="8"/>
    </row>
    <row r="4" s="1" customFormat="true" ht="51" customHeight="true" spans="1:10">
      <c r="A4" s="9" t="s">
        <v>2</v>
      </c>
      <c r="B4" s="9" t="s">
        <v>3</v>
      </c>
      <c r="C4" s="10" t="s">
        <v>4</v>
      </c>
      <c r="D4" s="9" t="s">
        <v>5</v>
      </c>
      <c r="E4" s="9" t="s">
        <v>6</v>
      </c>
      <c r="F4" s="9" t="s">
        <v>7</v>
      </c>
      <c r="G4" s="9" t="s">
        <v>8</v>
      </c>
      <c r="H4" s="10" t="s">
        <v>9</v>
      </c>
      <c r="I4" s="9" t="s">
        <v>10</v>
      </c>
      <c r="J4" s="9" t="s">
        <v>11</v>
      </c>
    </row>
    <row r="5" ht="170" customHeight="true" spans="1:10">
      <c r="A5" s="11">
        <v>1</v>
      </c>
      <c r="B5" s="12" t="s">
        <v>12</v>
      </c>
      <c r="C5" s="12" t="s">
        <v>13</v>
      </c>
      <c r="D5" s="13" t="s">
        <v>14</v>
      </c>
      <c r="E5" s="15" t="s">
        <v>15</v>
      </c>
      <c r="F5" s="15" t="s">
        <v>16</v>
      </c>
      <c r="G5" s="12" t="s">
        <v>17</v>
      </c>
      <c r="H5" s="15" t="s">
        <v>18</v>
      </c>
      <c r="I5" s="15" t="s">
        <v>19</v>
      </c>
      <c r="J5" s="14" t="s">
        <v>20</v>
      </c>
    </row>
    <row r="6" ht="176" customHeight="true" spans="1:10">
      <c r="A6" s="11">
        <v>2</v>
      </c>
      <c r="B6" s="12" t="s">
        <v>21</v>
      </c>
      <c r="C6" s="14" t="s">
        <v>13</v>
      </c>
      <c r="D6" s="13" t="s">
        <v>22</v>
      </c>
      <c r="E6" s="15" t="s">
        <v>15</v>
      </c>
      <c r="F6" s="15" t="s">
        <v>16</v>
      </c>
      <c r="G6" s="12" t="s">
        <v>23</v>
      </c>
      <c r="H6" s="15" t="s">
        <v>18</v>
      </c>
      <c r="I6" s="15" t="s">
        <v>19</v>
      </c>
      <c r="J6" s="14" t="s">
        <v>20</v>
      </c>
    </row>
    <row r="7" ht="170" customHeight="true" spans="1:10">
      <c r="A7" s="11">
        <v>3</v>
      </c>
      <c r="B7" s="12" t="s">
        <v>24</v>
      </c>
      <c r="C7" s="14" t="s">
        <v>13</v>
      </c>
      <c r="D7" s="13" t="s">
        <v>25</v>
      </c>
      <c r="E7" s="15" t="s">
        <v>15</v>
      </c>
      <c r="F7" s="15" t="s">
        <v>16</v>
      </c>
      <c r="G7" s="12" t="s">
        <v>26</v>
      </c>
      <c r="H7" s="15" t="s">
        <v>18</v>
      </c>
      <c r="I7" s="15" t="s">
        <v>19</v>
      </c>
      <c r="J7" s="16" t="s">
        <v>27</v>
      </c>
    </row>
    <row r="8" ht="165" customHeight="true" spans="1:10">
      <c r="A8" s="11">
        <v>4</v>
      </c>
      <c r="B8" s="12" t="s">
        <v>28</v>
      </c>
      <c r="C8" s="14" t="s">
        <v>29</v>
      </c>
      <c r="D8" s="13" t="s">
        <v>30</v>
      </c>
      <c r="E8" s="15" t="s">
        <v>31</v>
      </c>
      <c r="F8" s="20" t="s">
        <v>32</v>
      </c>
      <c r="G8" s="12" t="s">
        <v>33</v>
      </c>
      <c r="H8" s="20" t="s">
        <v>18</v>
      </c>
      <c r="I8" s="20" t="s">
        <v>34</v>
      </c>
      <c r="J8" s="24" t="s">
        <v>35</v>
      </c>
    </row>
    <row r="9" ht="126" customHeight="true" spans="1:10">
      <c r="A9" s="11">
        <v>5</v>
      </c>
      <c r="B9" s="12" t="s">
        <v>36</v>
      </c>
      <c r="C9" s="15" t="s">
        <v>29</v>
      </c>
      <c r="D9" s="13" t="s">
        <v>37</v>
      </c>
      <c r="E9" s="15" t="s">
        <v>31</v>
      </c>
      <c r="F9" s="20" t="s">
        <v>38</v>
      </c>
      <c r="G9" s="12" t="s">
        <v>39</v>
      </c>
      <c r="H9" s="20" t="s">
        <v>18</v>
      </c>
      <c r="I9" s="20" t="s">
        <v>40</v>
      </c>
      <c r="J9" s="15" t="s">
        <v>41</v>
      </c>
    </row>
    <row r="10" ht="164" customHeight="true" spans="1:10">
      <c r="A10" s="11">
        <v>6</v>
      </c>
      <c r="B10" s="12" t="s">
        <v>42</v>
      </c>
      <c r="C10" s="15" t="s">
        <v>43</v>
      </c>
      <c r="D10" s="13" t="s">
        <v>44</v>
      </c>
      <c r="E10" s="15" t="s">
        <v>45</v>
      </c>
      <c r="F10" s="16" t="s">
        <v>46</v>
      </c>
      <c r="G10" s="12" t="s">
        <v>47</v>
      </c>
      <c r="H10" s="16" t="s">
        <v>48</v>
      </c>
      <c r="I10" s="15" t="s">
        <v>49</v>
      </c>
      <c r="J10" s="15" t="s">
        <v>50</v>
      </c>
    </row>
    <row r="11" ht="172" customHeight="true" spans="1:10">
      <c r="A11" s="11">
        <v>7</v>
      </c>
      <c r="B11" s="12" t="s">
        <v>51</v>
      </c>
      <c r="C11" s="15" t="s">
        <v>43</v>
      </c>
      <c r="D11" s="13" t="s">
        <v>52</v>
      </c>
      <c r="E11" s="15" t="s">
        <v>45</v>
      </c>
      <c r="F11" s="16" t="s">
        <v>46</v>
      </c>
      <c r="G11" s="12" t="s">
        <v>53</v>
      </c>
      <c r="H11" s="16" t="s">
        <v>48</v>
      </c>
      <c r="I11" s="15" t="s">
        <v>49</v>
      </c>
      <c r="J11" s="24"/>
    </row>
    <row r="12" ht="161" customHeight="true" spans="1:10">
      <c r="A12" s="11">
        <v>8</v>
      </c>
      <c r="B12" s="12" t="s">
        <v>54</v>
      </c>
      <c r="C12" s="14" t="s">
        <v>43</v>
      </c>
      <c r="D12" s="13" t="s">
        <v>55</v>
      </c>
      <c r="E12" s="15" t="s">
        <v>45</v>
      </c>
      <c r="F12" s="16" t="s">
        <v>46</v>
      </c>
      <c r="G12" s="12" t="s">
        <v>56</v>
      </c>
      <c r="H12" s="16" t="s">
        <v>48</v>
      </c>
      <c r="I12" s="15" t="s">
        <v>49</v>
      </c>
      <c r="J12" s="16" t="s">
        <v>57</v>
      </c>
    </row>
    <row r="13" ht="164" customHeight="true" spans="1:10">
      <c r="A13" s="11">
        <v>9</v>
      </c>
      <c r="B13" s="12" t="s">
        <v>58</v>
      </c>
      <c r="C13" s="14" t="s">
        <v>43</v>
      </c>
      <c r="D13" s="13" t="s">
        <v>59</v>
      </c>
      <c r="E13" s="15" t="s">
        <v>45</v>
      </c>
      <c r="F13" s="16" t="s">
        <v>46</v>
      </c>
      <c r="G13" s="12" t="s">
        <v>60</v>
      </c>
      <c r="H13" s="16" t="s">
        <v>48</v>
      </c>
      <c r="I13" s="15" t="s">
        <v>49</v>
      </c>
      <c r="J13" s="16" t="s">
        <v>57</v>
      </c>
    </row>
    <row r="14" ht="136" customHeight="true" spans="1:10">
      <c r="A14" s="11">
        <v>10</v>
      </c>
      <c r="B14" s="12" t="s">
        <v>61</v>
      </c>
      <c r="C14" s="14" t="s">
        <v>43</v>
      </c>
      <c r="D14" s="13" t="s">
        <v>62</v>
      </c>
      <c r="E14" s="15" t="s">
        <v>45</v>
      </c>
      <c r="F14" s="16" t="s">
        <v>63</v>
      </c>
      <c r="G14" s="12" t="s">
        <v>64</v>
      </c>
      <c r="H14" s="16" t="s">
        <v>48</v>
      </c>
      <c r="I14" s="15" t="s">
        <v>49</v>
      </c>
      <c r="J14" s="14" t="s">
        <v>57</v>
      </c>
    </row>
    <row r="15" ht="128" customHeight="true" spans="1:10">
      <c r="A15" s="11">
        <v>11</v>
      </c>
      <c r="B15" s="12" t="s">
        <v>65</v>
      </c>
      <c r="C15" s="14" t="s">
        <v>43</v>
      </c>
      <c r="D15" s="13" t="s">
        <v>66</v>
      </c>
      <c r="E15" s="15" t="s">
        <v>45</v>
      </c>
      <c r="F15" s="16" t="s">
        <v>63</v>
      </c>
      <c r="G15" s="12" t="s">
        <v>67</v>
      </c>
      <c r="H15" s="16" t="s">
        <v>48</v>
      </c>
      <c r="I15" s="15" t="s">
        <v>49</v>
      </c>
      <c r="J15" s="14" t="s">
        <v>57</v>
      </c>
    </row>
    <row r="16" ht="140" customHeight="true" spans="1:10">
      <c r="A16" s="11">
        <v>12</v>
      </c>
      <c r="B16" s="12" t="s">
        <v>68</v>
      </c>
      <c r="C16" s="14" t="s">
        <v>43</v>
      </c>
      <c r="D16" s="13" t="s">
        <v>69</v>
      </c>
      <c r="E16" s="15" t="s">
        <v>45</v>
      </c>
      <c r="F16" s="16" t="s">
        <v>63</v>
      </c>
      <c r="G16" s="12" t="s">
        <v>70</v>
      </c>
      <c r="H16" s="16" t="s">
        <v>48</v>
      </c>
      <c r="I16" s="15" t="s">
        <v>49</v>
      </c>
      <c r="J16" s="24" t="s">
        <v>71</v>
      </c>
    </row>
    <row r="17" ht="131" customHeight="true" spans="1:10">
      <c r="A17" s="11">
        <v>13</v>
      </c>
      <c r="B17" s="12" t="s">
        <v>72</v>
      </c>
      <c r="C17" s="14" t="s">
        <v>43</v>
      </c>
      <c r="D17" s="13" t="s">
        <v>73</v>
      </c>
      <c r="E17" s="15" t="s">
        <v>45</v>
      </c>
      <c r="F17" s="16" t="s">
        <v>63</v>
      </c>
      <c r="G17" s="12" t="s">
        <v>74</v>
      </c>
      <c r="H17" s="16" t="s">
        <v>48</v>
      </c>
      <c r="I17" s="15" t="s">
        <v>49</v>
      </c>
      <c r="J17" s="14" t="s">
        <v>57</v>
      </c>
    </row>
    <row r="18" ht="101" customHeight="true" spans="1:10">
      <c r="A18" s="11">
        <v>14</v>
      </c>
      <c r="B18" s="12" t="s">
        <v>75</v>
      </c>
      <c r="C18" s="14" t="s">
        <v>43</v>
      </c>
      <c r="D18" s="13" t="s">
        <v>76</v>
      </c>
      <c r="E18" s="15" t="s">
        <v>45</v>
      </c>
      <c r="F18" s="16" t="s">
        <v>63</v>
      </c>
      <c r="G18" s="16" t="s">
        <v>77</v>
      </c>
      <c r="H18" s="16" t="s">
        <v>48</v>
      </c>
      <c r="I18" s="15" t="s">
        <v>49</v>
      </c>
      <c r="J18" s="14" t="s">
        <v>57</v>
      </c>
    </row>
    <row r="19" ht="96" customHeight="true" spans="1:10">
      <c r="A19" s="11">
        <v>15</v>
      </c>
      <c r="B19" s="12" t="s">
        <v>78</v>
      </c>
      <c r="C19" s="14" t="s">
        <v>43</v>
      </c>
      <c r="D19" s="13" t="s">
        <v>79</v>
      </c>
      <c r="E19" s="15" t="s">
        <v>45</v>
      </c>
      <c r="F19" s="16" t="s">
        <v>63</v>
      </c>
      <c r="G19" s="16" t="s">
        <v>80</v>
      </c>
      <c r="H19" s="16" t="s">
        <v>48</v>
      </c>
      <c r="I19" s="15" t="s">
        <v>49</v>
      </c>
      <c r="J19" s="14" t="s">
        <v>57</v>
      </c>
    </row>
    <row r="20" ht="140" customHeight="true" spans="1:10">
      <c r="A20" s="11">
        <v>16</v>
      </c>
      <c r="B20" s="12" t="s">
        <v>81</v>
      </c>
      <c r="C20" s="14" t="s">
        <v>43</v>
      </c>
      <c r="D20" s="13" t="s">
        <v>82</v>
      </c>
      <c r="E20" s="15" t="s">
        <v>45</v>
      </c>
      <c r="F20" s="16" t="s">
        <v>63</v>
      </c>
      <c r="G20" s="16" t="s">
        <v>83</v>
      </c>
      <c r="H20" s="16" t="s">
        <v>48</v>
      </c>
      <c r="I20" s="15" t="s">
        <v>49</v>
      </c>
      <c r="J20" s="14" t="s">
        <v>57</v>
      </c>
    </row>
    <row r="21" ht="76" customHeight="true" spans="1:10">
      <c r="A21" s="11">
        <v>17</v>
      </c>
      <c r="B21" s="12" t="s">
        <v>84</v>
      </c>
      <c r="C21" s="14" t="s">
        <v>13</v>
      </c>
      <c r="D21" s="13" t="s">
        <v>85</v>
      </c>
      <c r="E21" s="15" t="s">
        <v>45</v>
      </c>
      <c r="F21" s="16" t="s">
        <v>63</v>
      </c>
      <c r="G21" s="16" t="s">
        <v>86</v>
      </c>
      <c r="H21" s="16" t="s">
        <v>48</v>
      </c>
      <c r="I21" s="15" t="s">
        <v>49</v>
      </c>
      <c r="J21" s="24"/>
    </row>
    <row r="22" ht="96" customHeight="true" spans="1:10">
      <c r="A22" s="11">
        <v>18</v>
      </c>
      <c r="B22" s="12" t="s">
        <v>87</v>
      </c>
      <c r="C22" s="14" t="s">
        <v>88</v>
      </c>
      <c r="D22" s="13" t="s">
        <v>89</v>
      </c>
      <c r="E22" s="15" t="s">
        <v>45</v>
      </c>
      <c r="F22" s="16" t="s">
        <v>90</v>
      </c>
      <c r="G22" s="16" t="s">
        <v>91</v>
      </c>
      <c r="H22" s="16" t="s">
        <v>48</v>
      </c>
      <c r="I22" s="15" t="s">
        <v>49</v>
      </c>
      <c r="J22" s="24"/>
    </row>
    <row r="23" ht="163" customHeight="true" spans="1:10">
      <c r="A23" s="11">
        <v>19</v>
      </c>
      <c r="B23" s="12" t="s">
        <v>92</v>
      </c>
      <c r="C23" s="14" t="s">
        <v>13</v>
      </c>
      <c r="D23" s="13" t="s">
        <v>93</v>
      </c>
      <c r="E23" s="15" t="s">
        <v>94</v>
      </c>
      <c r="F23" s="15" t="s">
        <v>95</v>
      </c>
      <c r="G23" s="15" t="s">
        <v>96</v>
      </c>
      <c r="H23" s="20" t="s">
        <v>48</v>
      </c>
      <c r="I23" s="15" t="s">
        <v>97</v>
      </c>
      <c r="J23" s="24"/>
    </row>
    <row r="24" ht="103" customHeight="true" spans="1:10">
      <c r="A24" s="11">
        <v>20</v>
      </c>
      <c r="B24" s="12" t="s">
        <v>98</v>
      </c>
      <c r="C24" s="14" t="s">
        <v>13</v>
      </c>
      <c r="D24" s="13" t="s">
        <v>99</v>
      </c>
      <c r="E24" s="15" t="s">
        <v>100</v>
      </c>
      <c r="F24" s="20" t="s">
        <v>101</v>
      </c>
      <c r="G24" s="20" t="s">
        <v>102</v>
      </c>
      <c r="H24" s="15" t="s">
        <v>18</v>
      </c>
      <c r="I24" s="15" t="s">
        <v>103</v>
      </c>
      <c r="J24" s="16" t="s">
        <v>20</v>
      </c>
    </row>
    <row r="25" ht="60" customHeight="true" spans="1:10">
      <c r="A25" s="11">
        <v>21</v>
      </c>
      <c r="B25" s="12" t="s">
        <v>104</v>
      </c>
      <c r="C25" s="14" t="s">
        <v>105</v>
      </c>
      <c r="D25" s="13" t="s">
        <v>106</v>
      </c>
      <c r="E25" s="15" t="s">
        <v>100</v>
      </c>
      <c r="F25" s="15" t="s">
        <v>107</v>
      </c>
      <c r="G25" s="15" t="s">
        <v>108</v>
      </c>
      <c r="H25" s="15" t="s">
        <v>18</v>
      </c>
      <c r="I25" s="15" t="s">
        <v>103</v>
      </c>
      <c r="J25" s="24"/>
    </row>
    <row r="26" ht="63" customHeight="true" spans="1:10">
      <c r="A26" s="11">
        <v>22</v>
      </c>
      <c r="B26" s="12" t="s">
        <v>109</v>
      </c>
      <c r="C26" s="14" t="s">
        <v>105</v>
      </c>
      <c r="D26" s="13" t="s">
        <v>110</v>
      </c>
      <c r="E26" s="15" t="s">
        <v>100</v>
      </c>
      <c r="F26" s="20" t="s">
        <v>111</v>
      </c>
      <c r="G26" s="15" t="s">
        <v>112</v>
      </c>
      <c r="H26" s="15" t="s">
        <v>18</v>
      </c>
      <c r="I26" s="15" t="s">
        <v>103</v>
      </c>
      <c r="J26" s="24"/>
    </row>
    <row r="27" ht="123" customHeight="true" spans="1:10">
      <c r="A27" s="11">
        <v>23</v>
      </c>
      <c r="B27" s="12" t="s">
        <v>113</v>
      </c>
      <c r="C27" s="14" t="s">
        <v>114</v>
      </c>
      <c r="D27" s="13" t="s">
        <v>115</v>
      </c>
      <c r="E27" s="15" t="s">
        <v>116</v>
      </c>
      <c r="F27" s="20" t="s">
        <v>117</v>
      </c>
      <c r="G27" s="20" t="s">
        <v>118</v>
      </c>
      <c r="H27" s="15" t="s">
        <v>119</v>
      </c>
      <c r="I27" s="15" t="s">
        <v>97</v>
      </c>
      <c r="J27" s="15" t="s">
        <v>120</v>
      </c>
    </row>
    <row r="28" ht="91" customHeight="true" spans="1:10">
      <c r="A28" s="11">
        <v>24</v>
      </c>
      <c r="B28" s="12" t="s">
        <v>121</v>
      </c>
      <c r="C28" s="14" t="s">
        <v>114</v>
      </c>
      <c r="D28" s="13" t="s">
        <v>122</v>
      </c>
      <c r="E28" s="15" t="s">
        <v>116</v>
      </c>
      <c r="F28" s="20" t="s">
        <v>117</v>
      </c>
      <c r="G28" s="20" t="s">
        <v>123</v>
      </c>
      <c r="H28" s="15" t="s">
        <v>119</v>
      </c>
      <c r="I28" s="15" t="s">
        <v>103</v>
      </c>
      <c r="J28" s="15" t="s">
        <v>124</v>
      </c>
    </row>
    <row r="29" ht="101" customHeight="true" spans="1:10">
      <c r="A29" s="11">
        <v>25</v>
      </c>
      <c r="B29" s="12" t="s">
        <v>125</v>
      </c>
      <c r="C29" s="14" t="s">
        <v>126</v>
      </c>
      <c r="D29" s="13" t="s">
        <v>127</v>
      </c>
      <c r="E29" s="15" t="s">
        <v>128</v>
      </c>
      <c r="F29" s="21" t="s">
        <v>129</v>
      </c>
      <c r="G29" s="21" t="s">
        <v>130</v>
      </c>
      <c r="H29" s="15" t="s">
        <v>18</v>
      </c>
      <c r="I29" s="15" t="s">
        <v>131</v>
      </c>
      <c r="J29" s="15" t="s">
        <v>132</v>
      </c>
    </row>
    <row r="30" ht="175" customHeight="true" spans="1:10">
      <c r="A30" s="11">
        <v>26</v>
      </c>
      <c r="B30" s="12" t="s">
        <v>133</v>
      </c>
      <c r="C30" s="14" t="s">
        <v>134</v>
      </c>
      <c r="D30" s="13" t="s">
        <v>135</v>
      </c>
      <c r="E30" s="15" t="s">
        <v>128</v>
      </c>
      <c r="F30" s="21" t="s">
        <v>136</v>
      </c>
      <c r="G30" s="22" t="s">
        <v>137</v>
      </c>
      <c r="H30" s="15" t="s">
        <v>18</v>
      </c>
      <c r="I30" s="15" t="s">
        <v>103</v>
      </c>
      <c r="J30" s="15" t="s">
        <v>138</v>
      </c>
    </row>
    <row r="31" ht="141" customHeight="true" spans="1:10">
      <c r="A31" s="11">
        <v>27</v>
      </c>
      <c r="B31" s="12" t="s">
        <v>139</v>
      </c>
      <c r="C31" s="14" t="s">
        <v>140</v>
      </c>
      <c r="D31" s="13" t="s">
        <v>141</v>
      </c>
      <c r="E31" s="12" t="s">
        <v>128</v>
      </c>
      <c r="F31" s="21" t="s">
        <v>142</v>
      </c>
      <c r="G31" s="22" t="s">
        <v>143</v>
      </c>
      <c r="H31" s="15" t="s">
        <v>18</v>
      </c>
      <c r="I31" s="15" t="s">
        <v>144</v>
      </c>
      <c r="J31" s="15" t="s">
        <v>138</v>
      </c>
    </row>
    <row r="32" ht="161" customHeight="true" spans="1:10">
      <c r="A32" s="11">
        <v>28</v>
      </c>
      <c r="B32" s="12" t="s">
        <v>145</v>
      </c>
      <c r="C32" s="14" t="s">
        <v>134</v>
      </c>
      <c r="D32" s="13" t="s">
        <v>146</v>
      </c>
      <c r="E32" s="12" t="s">
        <v>128</v>
      </c>
      <c r="F32" s="21" t="s">
        <v>136</v>
      </c>
      <c r="G32" s="22" t="s">
        <v>147</v>
      </c>
      <c r="H32" s="21" t="s">
        <v>148</v>
      </c>
      <c r="I32" s="21" t="s">
        <v>149</v>
      </c>
      <c r="J32" s="24"/>
    </row>
    <row r="33" ht="115" customHeight="true" spans="1:10">
      <c r="A33" s="11">
        <v>29</v>
      </c>
      <c r="B33" s="12" t="s">
        <v>150</v>
      </c>
      <c r="C33" s="14" t="s">
        <v>126</v>
      </c>
      <c r="D33" s="13" t="s">
        <v>151</v>
      </c>
      <c r="E33" s="15" t="s">
        <v>128</v>
      </c>
      <c r="F33" s="21" t="s">
        <v>152</v>
      </c>
      <c r="G33" s="22" t="s">
        <v>153</v>
      </c>
      <c r="H33" s="21" t="s">
        <v>18</v>
      </c>
      <c r="I33" s="15" t="s">
        <v>154</v>
      </c>
      <c r="J33" s="24"/>
    </row>
    <row r="34" ht="131" customHeight="true" spans="1:10">
      <c r="A34" s="11">
        <v>30</v>
      </c>
      <c r="B34" s="12" t="s">
        <v>155</v>
      </c>
      <c r="C34" s="14" t="s">
        <v>126</v>
      </c>
      <c r="D34" s="13" t="s">
        <v>156</v>
      </c>
      <c r="E34" s="15" t="s">
        <v>128</v>
      </c>
      <c r="F34" s="21" t="s">
        <v>157</v>
      </c>
      <c r="G34" s="22" t="s">
        <v>158</v>
      </c>
      <c r="H34" s="21" t="s">
        <v>159</v>
      </c>
      <c r="I34" s="15" t="s">
        <v>103</v>
      </c>
      <c r="J34" s="24"/>
    </row>
    <row r="35" ht="144" customHeight="true" spans="1:10">
      <c r="A35" s="11">
        <v>31</v>
      </c>
      <c r="B35" s="12" t="s">
        <v>160</v>
      </c>
      <c r="C35" s="14" t="s">
        <v>126</v>
      </c>
      <c r="D35" s="13" t="s">
        <v>156</v>
      </c>
      <c r="E35" s="15" t="s">
        <v>128</v>
      </c>
      <c r="F35" s="21" t="s">
        <v>136</v>
      </c>
      <c r="G35" s="22" t="s">
        <v>161</v>
      </c>
      <c r="H35" s="21" t="s">
        <v>159</v>
      </c>
      <c r="I35" s="15" t="s">
        <v>103</v>
      </c>
      <c r="J35" s="24"/>
    </row>
    <row r="36" ht="146" customHeight="true" spans="1:10">
      <c r="A36" s="11">
        <v>32</v>
      </c>
      <c r="B36" s="12" t="s">
        <v>162</v>
      </c>
      <c r="C36" s="14" t="s">
        <v>126</v>
      </c>
      <c r="D36" s="13" t="s">
        <v>163</v>
      </c>
      <c r="E36" s="15" t="s">
        <v>128</v>
      </c>
      <c r="F36" s="21" t="s">
        <v>164</v>
      </c>
      <c r="G36" s="21" t="s">
        <v>165</v>
      </c>
      <c r="H36" s="21" t="s">
        <v>148</v>
      </c>
      <c r="I36" s="21" t="s">
        <v>166</v>
      </c>
      <c r="J36" s="15" t="s">
        <v>167</v>
      </c>
    </row>
    <row r="37" ht="165" customHeight="true" spans="1:10">
      <c r="A37" s="11">
        <v>33</v>
      </c>
      <c r="B37" s="12" t="s">
        <v>168</v>
      </c>
      <c r="C37" s="14" t="s">
        <v>126</v>
      </c>
      <c r="D37" s="13" t="s">
        <v>169</v>
      </c>
      <c r="E37" s="15" t="s">
        <v>128</v>
      </c>
      <c r="F37" s="21" t="s">
        <v>170</v>
      </c>
      <c r="G37" s="21" t="s">
        <v>171</v>
      </c>
      <c r="H37" s="21" t="s">
        <v>18</v>
      </c>
      <c r="I37" s="15" t="s">
        <v>103</v>
      </c>
      <c r="J37" s="14" t="s">
        <v>167</v>
      </c>
    </row>
    <row r="38" ht="166" customHeight="true" spans="1:10">
      <c r="A38" s="11">
        <v>34</v>
      </c>
      <c r="B38" s="12" t="s">
        <v>172</v>
      </c>
      <c r="C38" s="14" t="s">
        <v>126</v>
      </c>
      <c r="D38" s="13" t="s">
        <v>173</v>
      </c>
      <c r="E38" s="15" t="s">
        <v>128</v>
      </c>
      <c r="F38" s="21" t="s">
        <v>174</v>
      </c>
      <c r="G38" s="21" t="s">
        <v>175</v>
      </c>
      <c r="H38" s="21" t="s">
        <v>18</v>
      </c>
      <c r="I38" s="15" t="s">
        <v>103</v>
      </c>
      <c r="J38" s="14" t="s">
        <v>167</v>
      </c>
    </row>
    <row r="39" ht="165" customHeight="true" spans="1:10">
      <c r="A39" s="11">
        <v>35</v>
      </c>
      <c r="B39" s="12" t="s">
        <v>176</v>
      </c>
      <c r="C39" s="14" t="s">
        <v>126</v>
      </c>
      <c r="D39" s="13" t="s">
        <v>177</v>
      </c>
      <c r="E39" s="15" t="s">
        <v>128</v>
      </c>
      <c r="F39" s="21" t="s">
        <v>178</v>
      </c>
      <c r="G39" s="21" t="s">
        <v>179</v>
      </c>
      <c r="H39" s="21" t="s">
        <v>159</v>
      </c>
      <c r="I39" s="15" t="s">
        <v>103</v>
      </c>
      <c r="J39" s="14" t="s">
        <v>180</v>
      </c>
    </row>
    <row r="40" ht="120" customHeight="true" spans="1:10">
      <c r="A40" s="11">
        <v>36</v>
      </c>
      <c r="B40" s="12" t="s">
        <v>181</v>
      </c>
      <c r="C40" s="14" t="s">
        <v>126</v>
      </c>
      <c r="D40" s="13" t="s">
        <v>182</v>
      </c>
      <c r="E40" s="15" t="s">
        <v>128</v>
      </c>
      <c r="F40" s="21" t="s">
        <v>183</v>
      </c>
      <c r="G40" s="21" t="s">
        <v>184</v>
      </c>
      <c r="H40" s="21" t="s">
        <v>18</v>
      </c>
      <c r="I40" s="15" t="s">
        <v>103</v>
      </c>
      <c r="J40" s="14" t="s">
        <v>180</v>
      </c>
    </row>
    <row r="41" ht="158" customHeight="true" spans="1:10">
      <c r="A41" s="11">
        <v>37</v>
      </c>
      <c r="B41" s="12" t="s">
        <v>185</v>
      </c>
      <c r="C41" s="14" t="s">
        <v>126</v>
      </c>
      <c r="D41" s="13" t="s">
        <v>186</v>
      </c>
      <c r="E41" s="15" t="s">
        <v>128</v>
      </c>
      <c r="F41" s="21" t="s">
        <v>187</v>
      </c>
      <c r="G41" s="21" t="s">
        <v>188</v>
      </c>
      <c r="H41" s="21" t="s">
        <v>18</v>
      </c>
      <c r="I41" s="15" t="s">
        <v>103</v>
      </c>
      <c r="J41" s="14" t="s">
        <v>180</v>
      </c>
    </row>
    <row r="42" ht="193" customHeight="true" spans="1:10">
      <c r="A42" s="11">
        <v>38</v>
      </c>
      <c r="B42" s="12" t="s">
        <v>189</v>
      </c>
      <c r="C42" s="14" t="s">
        <v>190</v>
      </c>
      <c r="D42" s="13" t="s">
        <v>191</v>
      </c>
      <c r="E42" s="15" t="s">
        <v>192</v>
      </c>
      <c r="F42" s="21" t="s">
        <v>193</v>
      </c>
      <c r="G42" s="12" t="s">
        <v>194</v>
      </c>
      <c r="H42" s="15" t="s">
        <v>18</v>
      </c>
      <c r="I42" s="12" t="s">
        <v>195</v>
      </c>
      <c r="J42" s="24"/>
    </row>
    <row r="43" ht="123" customHeight="true" spans="1:10">
      <c r="A43" s="11">
        <v>39</v>
      </c>
      <c r="B43" s="12" t="s">
        <v>196</v>
      </c>
      <c r="C43" s="16" t="s">
        <v>190</v>
      </c>
      <c r="D43" s="13" t="s">
        <v>197</v>
      </c>
      <c r="E43" s="15" t="s">
        <v>192</v>
      </c>
      <c r="F43" s="21" t="s">
        <v>198</v>
      </c>
      <c r="G43" s="12" t="s">
        <v>199</v>
      </c>
      <c r="H43" s="15" t="s">
        <v>18</v>
      </c>
      <c r="I43" s="12" t="s">
        <v>195</v>
      </c>
      <c r="J43" s="24"/>
    </row>
    <row r="44" ht="178" customHeight="true" spans="1:10">
      <c r="A44" s="11">
        <v>40</v>
      </c>
      <c r="B44" s="12" t="s">
        <v>200</v>
      </c>
      <c r="C44" s="14" t="s">
        <v>201</v>
      </c>
      <c r="D44" s="13" t="s">
        <v>202</v>
      </c>
      <c r="E44" s="15" t="s">
        <v>203</v>
      </c>
      <c r="F44" s="21" t="s">
        <v>204</v>
      </c>
      <c r="G44" s="21" t="s">
        <v>205</v>
      </c>
      <c r="H44" s="15" t="s">
        <v>18</v>
      </c>
      <c r="I44" s="12" t="s">
        <v>206</v>
      </c>
      <c r="J44" s="24" t="s">
        <v>207</v>
      </c>
    </row>
    <row r="45" ht="165" customHeight="true" spans="1:10">
      <c r="A45" s="11">
        <v>41</v>
      </c>
      <c r="B45" s="12" t="s">
        <v>208</v>
      </c>
      <c r="C45" s="12" t="s">
        <v>209</v>
      </c>
      <c r="D45" s="13" t="s">
        <v>210</v>
      </c>
      <c r="E45" s="15" t="s">
        <v>203</v>
      </c>
      <c r="F45" s="21" t="s">
        <v>211</v>
      </c>
      <c r="G45" s="21" t="s">
        <v>205</v>
      </c>
      <c r="H45" s="15" t="s">
        <v>18</v>
      </c>
      <c r="I45" s="12" t="s">
        <v>212</v>
      </c>
      <c r="J45" s="24" t="s">
        <v>213</v>
      </c>
    </row>
    <row r="46" ht="163" customHeight="true" spans="1:10">
      <c r="A46" s="11">
        <v>42</v>
      </c>
      <c r="B46" s="12" t="s">
        <v>214</v>
      </c>
      <c r="C46" s="14" t="s">
        <v>201</v>
      </c>
      <c r="D46" s="13" t="s">
        <v>215</v>
      </c>
      <c r="E46" s="15" t="s">
        <v>203</v>
      </c>
      <c r="F46" s="21" t="s">
        <v>216</v>
      </c>
      <c r="G46" s="21" t="s">
        <v>217</v>
      </c>
      <c r="H46" s="15" t="s">
        <v>18</v>
      </c>
      <c r="I46" s="12" t="s">
        <v>218</v>
      </c>
      <c r="J46" s="24" t="s">
        <v>219</v>
      </c>
    </row>
    <row r="47" ht="91" customHeight="true" spans="1:10">
      <c r="A47" s="11">
        <v>43</v>
      </c>
      <c r="B47" s="12" t="s">
        <v>220</v>
      </c>
      <c r="C47" s="14" t="s">
        <v>221</v>
      </c>
      <c r="D47" s="13" t="s">
        <v>222</v>
      </c>
      <c r="E47" s="15" t="s">
        <v>203</v>
      </c>
      <c r="F47" s="21" t="s">
        <v>223</v>
      </c>
      <c r="G47" s="21" t="s">
        <v>224</v>
      </c>
      <c r="H47" s="15" t="s">
        <v>18</v>
      </c>
      <c r="I47" s="12" t="s">
        <v>225</v>
      </c>
      <c r="J47" s="24" t="s">
        <v>225</v>
      </c>
    </row>
    <row r="48" ht="168" customHeight="true" spans="1:10">
      <c r="A48" s="11">
        <v>44</v>
      </c>
      <c r="B48" s="12" t="s">
        <v>226</v>
      </c>
      <c r="C48" s="14" t="s">
        <v>201</v>
      </c>
      <c r="D48" s="13" t="s">
        <v>227</v>
      </c>
      <c r="E48" s="15" t="s">
        <v>203</v>
      </c>
      <c r="F48" s="21" t="s">
        <v>228</v>
      </c>
      <c r="G48" s="21" t="s">
        <v>229</v>
      </c>
      <c r="H48" s="15" t="s">
        <v>18</v>
      </c>
      <c r="I48" s="12" t="s">
        <v>230</v>
      </c>
      <c r="J48" s="14" t="s">
        <v>230</v>
      </c>
    </row>
    <row r="49" ht="150" customHeight="true" spans="1:10">
      <c r="A49" s="11">
        <v>45</v>
      </c>
      <c r="B49" s="12" t="s">
        <v>231</v>
      </c>
      <c r="C49" s="14" t="s">
        <v>201</v>
      </c>
      <c r="D49" s="13" t="s">
        <v>232</v>
      </c>
      <c r="E49" s="15" t="s">
        <v>203</v>
      </c>
      <c r="F49" s="21" t="s">
        <v>233</v>
      </c>
      <c r="G49" s="21" t="s">
        <v>234</v>
      </c>
      <c r="H49" s="15" t="s">
        <v>18</v>
      </c>
      <c r="I49" s="12" t="s">
        <v>235</v>
      </c>
      <c r="J49" s="24" t="s">
        <v>235</v>
      </c>
    </row>
    <row r="50" ht="141" customHeight="true" spans="1:10">
      <c r="A50" s="11">
        <v>46</v>
      </c>
      <c r="B50" s="12" t="s">
        <v>236</v>
      </c>
      <c r="C50" s="12" t="s">
        <v>237</v>
      </c>
      <c r="D50" s="13" t="s">
        <v>238</v>
      </c>
      <c r="E50" s="15" t="s">
        <v>203</v>
      </c>
      <c r="F50" s="21" t="s">
        <v>239</v>
      </c>
      <c r="G50" s="21" t="s">
        <v>240</v>
      </c>
      <c r="H50" s="15" t="s">
        <v>18</v>
      </c>
      <c r="I50" s="12" t="s">
        <v>195</v>
      </c>
      <c r="J50" s="24"/>
    </row>
    <row r="51" ht="138" customHeight="true" spans="1:10">
      <c r="A51" s="11">
        <v>47</v>
      </c>
      <c r="B51" s="12" t="s">
        <v>241</v>
      </c>
      <c r="C51" s="12" t="s">
        <v>242</v>
      </c>
      <c r="D51" s="13" t="s">
        <v>238</v>
      </c>
      <c r="E51" s="15" t="s">
        <v>203</v>
      </c>
      <c r="F51" s="21" t="s">
        <v>243</v>
      </c>
      <c r="G51" s="21" t="s">
        <v>244</v>
      </c>
      <c r="H51" s="15" t="s">
        <v>18</v>
      </c>
      <c r="I51" s="12" t="s">
        <v>218</v>
      </c>
      <c r="J51" s="24"/>
    </row>
    <row r="52" ht="130" customHeight="true" spans="1:10">
      <c r="A52" s="11">
        <v>48</v>
      </c>
      <c r="B52" s="12" t="s">
        <v>245</v>
      </c>
      <c r="C52" s="16" t="s">
        <v>246</v>
      </c>
      <c r="D52" s="13" t="s">
        <v>247</v>
      </c>
      <c r="E52" s="15" t="s">
        <v>203</v>
      </c>
      <c r="F52" s="21" t="s">
        <v>248</v>
      </c>
      <c r="G52" s="21" t="s">
        <v>249</v>
      </c>
      <c r="H52" s="15" t="s">
        <v>18</v>
      </c>
      <c r="I52" s="12" t="s">
        <v>218</v>
      </c>
      <c r="J52" s="24"/>
    </row>
    <row r="53" ht="113" customHeight="true" spans="1:10">
      <c r="A53" s="11">
        <v>49</v>
      </c>
      <c r="B53" s="17" t="s">
        <v>250</v>
      </c>
      <c r="C53" s="16" t="s">
        <v>251</v>
      </c>
      <c r="D53" s="18" t="s">
        <v>252</v>
      </c>
      <c r="E53" s="15" t="s">
        <v>253</v>
      </c>
      <c r="F53" s="23" t="s">
        <v>254</v>
      </c>
      <c r="G53" s="12" t="s">
        <v>255</v>
      </c>
      <c r="H53" s="14" t="s">
        <v>48</v>
      </c>
      <c r="I53" s="12" t="s">
        <v>131</v>
      </c>
      <c r="J53" s="15" t="s">
        <v>256</v>
      </c>
    </row>
    <row r="54" ht="153" customHeight="true" spans="1:10">
      <c r="A54" s="11">
        <v>50</v>
      </c>
      <c r="B54" s="17" t="s">
        <v>257</v>
      </c>
      <c r="C54" s="16" t="s">
        <v>258</v>
      </c>
      <c r="D54" s="19" t="s">
        <v>259</v>
      </c>
      <c r="E54" s="15" t="s">
        <v>253</v>
      </c>
      <c r="F54" s="23" t="s">
        <v>260</v>
      </c>
      <c r="G54" s="14" t="s">
        <v>261</v>
      </c>
      <c r="H54" s="14" t="s">
        <v>48</v>
      </c>
      <c r="I54" s="12" t="s">
        <v>131</v>
      </c>
      <c r="J54" s="15" t="s">
        <v>256</v>
      </c>
    </row>
    <row r="55" ht="151" customHeight="true" spans="1:10">
      <c r="A55" s="11">
        <v>51</v>
      </c>
      <c r="B55" s="12" t="s">
        <v>262</v>
      </c>
      <c r="C55" s="16" t="s">
        <v>251</v>
      </c>
      <c r="D55" s="13" t="s">
        <v>263</v>
      </c>
      <c r="E55" s="15" t="s">
        <v>253</v>
      </c>
      <c r="F55" s="20" t="s">
        <v>264</v>
      </c>
      <c r="G55" s="16" t="s">
        <v>265</v>
      </c>
      <c r="H55" s="15" t="s">
        <v>148</v>
      </c>
      <c r="I55" s="15" t="s">
        <v>266</v>
      </c>
      <c r="J55" s="24"/>
    </row>
    <row r="56" ht="166" customHeight="true" spans="1:10">
      <c r="A56" s="11">
        <v>52</v>
      </c>
      <c r="B56" s="12" t="s">
        <v>267</v>
      </c>
      <c r="C56" s="14" t="s">
        <v>13</v>
      </c>
      <c r="D56" s="13" t="s">
        <v>268</v>
      </c>
      <c r="E56" s="15" t="s">
        <v>269</v>
      </c>
      <c r="F56" s="20" t="s">
        <v>270</v>
      </c>
      <c r="G56" s="20" t="s">
        <v>271</v>
      </c>
      <c r="H56" s="15" t="s">
        <v>148</v>
      </c>
      <c r="I56" s="15" t="s">
        <v>103</v>
      </c>
      <c r="J56" s="14" t="s">
        <v>272</v>
      </c>
    </row>
    <row r="57" ht="118" customHeight="true" spans="1:10">
      <c r="A57" s="11">
        <v>53</v>
      </c>
      <c r="B57" s="12" t="s">
        <v>273</v>
      </c>
      <c r="C57" s="14" t="s">
        <v>13</v>
      </c>
      <c r="D57" s="13" t="s">
        <v>274</v>
      </c>
      <c r="E57" s="15" t="s">
        <v>269</v>
      </c>
      <c r="F57" s="15" t="s">
        <v>275</v>
      </c>
      <c r="G57" s="15" t="s">
        <v>276</v>
      </c>
      <c r="H57" s="15" t="s">
        <v>148</v>
      </c>
      <c r="I57" s="15" t="s">
        <v>103</v>
      </c>
      <c r="J57" s="24"/>
    </row>
    <row r="58" ht="112" customHeight="true" spans="1:10">
      <c r="A58" s="11">
        <v>54</v>
      </c>
      <c r="B58" s="12" t="s">
        <v>277</v>
      </c>
      <c r="C58" s="14" t="s">
        <v>13</v>
      </c>
      <c r="D58" s="13" t="s">
        <v>278</v>
      </c>
      <c r="E58" s="15" t="s">
        <v>269</v>
      </c>
      <c r="F58" s="15" t="s">
        <v>279</v>
      </c>
      <c r="G58" s="14" t="s">
        <v>280</v>
      </c>
      <c r="H58" s="15" t="s">
        <v>148</v>
      </c>
      <c r="I58" s="15" t="s">
        <v>281</v>
      </c>
      <c r="J58" s="24"/>
    </row>
    <row r="59" ht="95" customHeight="true" spans="1:10">
      <c r="A59" s="11">
        <v>55</v>
      </c>
      <c r="B59" s="12" t="s">
        <v>282</v>
      </c>
      <c r="C59" s="14" t="s">
        <v>13</v>
      </c>
      <c r="D59" s="13" t="s">
        <v>283</v>
      </c>
      <c r="E59" s="15" t="s">
        <v>269</v>
      </c>
      <c r="F59" s="15" t="s">
        <v>284</v>
      </c>
      <c r="G59" s="15" t="s">
        <v>285</v>
      </c>
      <c r="H59" s="15" t="s">
        <v>148</v>
      </c>
      <c r="I59" s="15" t="s">
        <v>281</v>
      </c>
      <c r="J59" s="24"/>
    </row>
    <row r="60" ht="134" customHeight="true" spans="1:10">
      <c r="A60" s="11">
        <v>56</v>
      </c>
      <c r="B60" s="12" t="s">
        <v>286</v>
      </c>
      <c r="C60" s="14" t="s">
        <v>287</v>
      </c>
      <c r="D60" s="13" t="s">
        <v>288</v>
      </c>
      <c r="E60" s="15" t="s">
        <v>269</v>
      </c>
      <c r="F60" s="15" t="s">
        <v>289</v>
      </c>
      <c r="G60" s="15" t="s">
        <v>290</v>
      </c>
      <c r="H60" s="15" t="s">
        <v>148</v>
      </c>
      <c r="I60" s="15" t="s">
        <v>131</v>
      </c>
      <c r="J60" s="24"/>
    </row>
    <row r="61" ht="77" customHeight="true" spans="1:10">
      <c r="A61" s="11">
        <v>57</v>
      </c>
      <c r="B61" s="12" t="s">
        <v>291</v>
      </c>
      <c r="C61" s="14" t="s">
        <v>287</v>
      </c>
      <c r="D61" s="13" t="s">
        <v>292</v>
      </c>
      <c r="E61" s="15" t="s">
        <v>269</v>
      </c>
      <c r="F61" s="15" t="s">
        <v>293</v>
      </c>
      <c r="G61" s="14" t="s">
        <v>294</v>
      </c>
      <c r="H61" s="15" t="s">
        <v>148</v>
      </c>
      <c r="I61" s="15" t="s">
        <v>131</v>
      </c>
      <c r="J61" s="24"/>
    </row>
    <row r="62" ht="93" customHeight="true" spans="1:10">
      <c r="A62" s="11">
        <v>58</v>
      </c>
      <c r="B62" s="12" t="s">
        <v>295</v>
      </c>
      <c r="C62" s="14" t="s">
        <v>246</v>
      </c>
      <c r="D62" s="13" t="s">
        <v>296</v>
      </c>
      <c r="E62" s="15" t="s">
        <v>269</v>
      </c>
      <c r="F62" s="15" t="s">
        <v>297</v>
      </c>
      <c r="G62" s="15" t="s">
        <v>298</v>
      </c>
      <c r="H62" s="15" t="s">
        <v>148</v>
      </c>
      <c r="I62" s="15" t="s">
        <v>131</v>
      </c>
      <c r="J62" s="24"/>
    </row>
    <row r="63" ht="120" customHeight="true" spans="1:10">
      <c r="A63" s="11">
        <v>59</v>
      </c>
      <c r="B63" s="12" t="s">
        <v>299</v>
      </c>
      <c r="C63" s="14" t="s">
        <v>13</v>
      </c>
      <c r="D63" s="13" t="s">
        <v>300</v>
      </c>
      <c r="E63" s="15" t="s">
        <v>269</v>
      </c>
      <c r="F63" s="15" t="s">
        <v>301</v>
      </c>
      <c r="G63" s="15" t="s">
        <v>249</v>
      </c>
      <c r="H63" s="15" t="s">
        <v>302</v>
      </c>
      <c r="I63" s="15" t="s">
        <v>131</v>
      </c>
      <c r="J63" s="24"/>
    </row>
    <row r="64" ht="143" customHeight="true" spans="1:10">
      <c r="A64" s="11">
        <v>60</v>
      </c>
      <c r="B64" s="12" t="s">
        <v>303</v>
      </c>
      <c r="C64" s="14" t="s">
        <v>43</v>
      </c>
      <c r="D64" s="13" t="s">
        <v>304</v>
      </c>
      <c r="E64" s="15" t="s">
        <v>269</v>
      </c>
      <c r="F64" s="15" t="s">
        <v>305</v>
      </c>
      <c r="G64" s="16" t="s">
        <v>306</v>
      </c>
      <c r="H64" s="15" t="s">
        <v>148</v>
      </c>
      <c r="I64" s="15" t="s">
        <v>103</v>
      </c>
      <c r="J64" s="24"/>
    </row>
    <row r="65" ht="118" customHeight="true" spans="1:10">
      <c r="A65" s="11">
        <v>61</v>
      </c>
      <c r="B65" s="12" t="s">
        <v>307</v>
      </c>
      <c r="C65" s="14" t="s">
        <v>43</v>
      </c>
      <c r="D65" s="13" t="s">
        <v>308</v>
      </c>
      <c r="E65" s="15" t="s">
        <v>269</v>
      </c>
      <c r="F65" s="15" t="s">
        <v>309</v>
      </c>
      <c r="G65" s="15" t="s">
        <v>310</v>
      </c>
      <c r="H65" s="15" t="s">
        <v>148</v>
      </c>
      <c r="I65" s="15" t="s">
        <v>131</v>
      </c>
      <c r="J65" s="24"/>
    </row>
    <row r="66" ht="134" customHeight="true" spans="1:10">
      <c r="A66" s="11">
        <v>62</v>
      </c>
      <c r="B66" s="25" t="s">
        <v>311</v>
      </c>
      <c r="C66" s="14" t="s">
        <v>43</v>
      </c>
      <c r="D66" s="13" t="s">
        <v>312</v>
      </c>
      <c r="E66" s="15" t="s">
        <v>313</v>
      </c>
      <c r="F66" s="20" t="s">
        <v>314</v>
      </c>
      <c r="G66" s="20" t="s">
        <v>315</v>
      </c>
      <c r="H66" s="15" t="s">
        <v>18</v>
      </c>
      <c r="I66" s="15" t="s">
        <v>316</v>
      </c>
      <c r="J66" s="24"/>
    </row>
    <row r="67" ht="146" customHeight="true" spans="1:10">
      <c r="A67" s="11">
        <v>63</v>
      </c>
      <c r="B67" s="25" t="s">
        <v>317</v>
      </c>
      <c r="C67" s="12" t="s">
        <v>318</v>
      </c>
      <c r="D67" s="13" t="s">
        <v>319</v>
      </c>
      <c r="E67" s="15" t="s">
        <v>313</v>
      </c>
      <c r="F67" s="15" t="s">
        <v>320</v>
      </c>
      <c r="G67" s="15" t="s">
        <v>321</v>
      </c>
      <c r="H67" s="15" t="s">
        <v>18</v>
      </c>
      <c r="I67" s="15" t="s">
        <v>316</v>
      </c>
      <c r="J67" s="24"/>
    </row>
    <row r="68" ht="89" customHeight="true" spans="1:10">
      <c r="A68" s="26" t="s">
        <v>322</v>
      </c>
      <c r="B68" s="27"/>
      <c r="C68" s="28"/>
      <c r="D68" s="28"/>
      <c r="E68" s="28"/>
      <c r="F68" s="28"/>
      <c r="G68" s="28"/>
      <c r="H68" s="28"/>
      <c r="I68" s="28"/>
      <c r="J68" s="28"/>
    </row>
  </sheetData>
  <mergeCells count="3">
    <mergeCell ref="A1:B1"/>
    <mergeCell ref="A68:J68"/>
    <mergeCell ref="A2:J3"/>
  </mergeCells>
  <conditionalFormatting sqref="B5:B67">
    <cfRule type="duplicateValues" dxfId="0" priority="1"/>
  </conditionalFormatting>
  <pageMargins left="0.196527777777778" right="0.156944444444444" top="0.314583333333333" bottom="0.314583333333333" header="0" footer="0.2361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liuyu</dc:creator>
  <cp:lastModifiedBy>xlc230703e02</cp:lastModifiedBy>
  <dcterms:created xsi:type="dcterms:W3CDTF">2024-10-10T16:37:00Z</dcterms:created>
  <dcterms:modified xsi:type="dcterms:W3CDTF">2025-04-11T11:28:05Z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66336398F6D6D4B45FEC8467B897334B_43</vt:lpwstr>
  </property>
  <property fmtid="{D5CDD505-2E9C-101B-9397-08002B2CF9AE}" pid="3" name="KSOProductBuildVer">
    <vt:lpwstr>2052-11.8.2.10505</vt:lpwstr>
  </property>
</Properties>
</file>