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<sst xmlns="http://schemas.openxmlformats.org/spreadsheetml/2006/main" count="15256" uniqueCount="7305">
  <si>
    <t>脱贫人口小额信贷2025年第4季度贴息明细表</t>
  </si>
  <si>
    <t xml:space="preserve">   制表人：肖丽华</t>
  </si>
  <si>
    <t xml:space="preserve">       审核人：张晓平</t>
  </si>
  <si>
    <t>日期：2025年12月15日</t>
  </si>
  <si>
    <t>序号</t>
  </si>
  <si>
    <t>机构</t>
  </si>
  <si>
    <t>姓名</t>
  </si>
  <si>
    <t>身份证</t>
  </si>
  <si>
    <t>贷款金额</t>
  </si>
  <si>
    <t>贴息账号</t>
  </si>
  <si>
    <t>贴息金额</t>
  </si>
  <si>
    <t>备注</t>
  </si>
  <si>
    <t>3534笔</t>
  </si>
  <si>
    <t>北溶支行</t>
  </si>
  <si>
    <t>曹贵连</t>
  </si>
  <si>
    <t>433************16X</t>
  </si>
  <si>
    <t>810*********5594</t>
  </si>
  <si>
    <t>曹忠鸿</t>
  </si>
  <si>
    <t>433************273</t>
  </si>
  <si>
    <t>810*********9028</t>
  </si>
  <si>
    <t>陈安德</t>
  </si>
  <si>
    <t>431************210</t>
  </si>
  <si>
    <t>810*********6451</t>
  </si>
  <si>
    <t>陈安云</t>
  </si>
  <si>
    <t>433************219</t>
  </si>
  <si>
    <t>810*********3432</t>
  </si>
  <si>
    <t>陈海亮</t>
  </si>
  <si>
    <t>433************213</t>
  </si>
  <si>
    <t>810*********1007</t>
  </si>
  <si>
    <t>陈宏富</t>
  </si>
  <si>
    <t>433************13X</t>
  </si>
  <si>
    <t>810*********3181</t>
  </si>
  <si>
    <t>陈良美</t>
  </si>
  <si>
    <t>433************232</t>
  </si>
  <si>
    <t>810*********8590</t>
  </si>
  <si>
    <t>陈满英</t>
  </si>
  <si>
    <t>433************121</t>
  </si>
  <si>
    <t>810*********6955</t>
  </si>
  <si>
    <t>陈文超</t>
  </si>
  <si>
    <t>433************216</t>
  </si>
  <si>
    <t>810*********6104</t>
  </si>
  <si>
    <t>陈文格</t>
  </si>
  <si>
    <t>433************231</t>
  </si>
  <si>
    <t>810*********2571</t>
  </si>
  <si>
    <t>陈亚忠</t>
  </si>
  <si>
    <t>433************223</t>
  </si>
  <si>
    <t>810*********3296</t>
  </si>
  <si>
    <t>陈银秀</t>
  </si>
  <si>
    <t>433************125</t>
  </si>
  <si>
    <t>810*********0642</t>
  </si>
  <si>
    <t>陈正茂</t>
  </si>
  <si>
    <t>431************212</t>
  </si>
  <si>
    <t>810*********3769</t>
  </si>
  <si>
    <t>陈正顺</t>
  </si>
  <si>
    <t>431************215</t>
  </si>
  <si>
    <t>810*********6412</t>
  </si>
  <si>
    <t>陈自林</t>
  </si>
  <si>
    <t>433************118</t>
  </si>
  <si>
    <t>810*********4818</t>
  </si>
  <si>
    <t>陈自齐</t>
  </si>
  <si>
    <t>433************211</t>
  </si>
  <si>
    <t>810*********1775</t>
  </si>
  <si>
    <t>陈自燕</t>
  </si>
  <si>
    <t>810*********3409</t>
  </si>
  <si>
    <t>代建明</t>
  </si>
  <si>
    <t>433************119</t>
  </si>
  <si>
    <t>810*********7720</t>
  </si>
  <si>
    <t>代菊秀</t>
  </si>
  <si>
    <t>810*********1725</t>
  </si>
  <si>
    <t>代卯英</t>
  </si>
  <si>
    <t>431************022</t>
  </si>
  <si>
    <t>810*********9969</t>
  </si>
  <si>
    <t>代伟华</t>
  </si>
  <si>
    <t>433************22X</t>
  </si>
  <si>
    <t>810*********1751</t>
  </si>
  <si>
    <t>代先平</t>
  </si>
  <si>
    <t>433************114</t>
  </si>
  <si>
    <t>810*********1790</t>
  </si>
  <si>
    <t>代运冬</t>
  </si>
  <si>
    <t>431************114</t>
  </si>
  <si>
    <t>810*********8659</t>
  </si>
  <si>
    <t>代运建</t>
  </si>
  <si>
    <t>810*********8014</t>
  </si>
  <si>
    <t>代运林</t>
  </si>
  <si>
    <t>810*********2954</t>
  </si>
  <si>
    <t>代支伟</t>
  </si>
  <si>
    <t>433************215</t>
  </si>
  <si>
    <t>810*********2446</t>
  </si>
  <si>
    <t>代枝先</t>
  </si>
  <si>
    <t>433************155</t>
  </si>
  <si>
    <t>810*********7900</t>
  </si>
  <si>
    <t>邓楚江</t>
  </si>
  <si>
    <t>433************210</t>
  </si>
  <si>
    <t>810*********4468</t>
  </si>
  <si>
    <t>邓楚雨</t>
  </si>
  <si>
    <t>433************117</t>
  </si>
  <si>
    <t>810*********7605</t>
  </si>
  <si>
    <t>邓楚云</t>
  </si>
  <si>
    <t>433************115</t>
  </si>
  <si>
    <t>810*********7922</t>
  </si>
  <si>
    <t>邓春好</t>
  </si>
  <si>
    <t>810*********3839</t>
  </si>
  <si>
    <t>邓建国</t>
  </si>
  <si>
    <t>810*********7633</t>
  </si>
  <si>
    <t>邓金芝</t>
  </si>
  <si>
    <t>433************240</t>
  </si>
  <si>
    <t>810*********0781</t>
  </si>
  <si>
    <t>邓军</t>
  </si>
  <si>
    <t>433************239</t>
  </si>
  <si>
    <t>810*********5951</t>
  </si>
  <si>
    <t>邓南吉</t>
  </si>
  <si>
    <t>433************110</t>
  </si>
  <si>
    <t>810*********2738</t>
  </si>
  <si>
    <t>邓南瑞</t>
  </si>
  <si>
    <t>433************11X</t>
  </si>
  <si>
    <t>810*********2727</t>
  </si>
  <si>
    <t>邓伟</t>
  </si>
  <si>
    <t>431************118</t>
  </si>
  <si>
    <t>810*********8738</t>
  </si>
  <si>
    <t>邓卫雄</t>
  </si>
  <si>
    <t>810*********9463</t>
  </si>
  <si>
    <t>邓小菊</t>
  </si>
  <si>
    <t>433************221</t>
  </si>
  <si>
    <t>810*********2627</t>
  </si>
  <si>
    <t>邓小卫</t>
  </si>
  <si>
    <t>433************113</t>
  </si>
  <si>
    <t>810*********6811</t>
  </si>
  <si>
    <t>邓业新</t>
  </si>
  <si>
    <t>810*********7988</t>
  </si>
  <si>
    <t>邓有成</t>
  </si>
  <si>
    <t>810*********9580</t>
  </si>
  <si>
    <t>邓有红</t>
  </si>
  <si>
    <t>433************111</t>
  </si>
  <si>
    <t>810*********8804</t>
  </si>
  <si>
    <t>邓有换</t>
  </si>
  <si>
    <t>810*********8677</t>
  </si>
  <si>
    <t>邓有科</t>
  </si>
  <si>
    <t>810*********2300</t>
  </si>
  <si>
    <t>邓有林</t>
  </si>
  <si>
    <t>810*********6359</t>
  </si>
  <si>
    <t>邓正风</t>
  </si>
  <si>
    <t>431************111</t>
  </si>
  <si>
    <t>810*********9934</t>
  </si>
  <si>
    <t>邓正文</t>
  </si>
  <si>
    <t>431************11X</t>
  </si>
  <si>
    <t>810*********2173</t>
  </si>
  <si>
    <t>邓竹英</t>
  </si>
  <si>
    <t>433************144</t>
  </si>
  <si>
    <t>810*********9227</t>
  </si>
  <si>
    <t>范波</t>
  </si>
  <si>
    <t>431************211</t>
  </si>
  <si>
    <t>810*********2333</t>
  </si>
  <si>
    <t>范吉华</t>
  </si>
  <si>
    <t>433************21X</t>
  </si>
  <si>
    <t>810*********6820</t>
  </si>
  <si>
    <t>范吉礼</t>
  </si>
  <si>
    <t>810*********5235</t>
  </si>
  <si>
    <t>范吉莲</t>
  </si>
  <si>
    <t>433************12X</t>
  </si>
  <si>
    <t>810*********6644</t>
  </si>
  <si>
    <t>范吉平</t>
  </si>
  <si>
    <t>431************231</t>
  </si>
  <si>
    <t>810*********4205</t>
  </si>
  <si>
    <t>范吉文</t>
  </si>
  <si>
    <t>810*********7559</t>
  </si>
  <si>
    <t>范梅芳</t>
  </si>
  <si>
    <t>431************020</t>
  </si>
  <si>
    <t>810*********3566</t>
  </si>
  <si>
    <t>范庆胜</t>
  </si>
  <si>
    <t>433************217</t>
  </si>
  <si>
    <t>810*********4103</t>
  </si>
  <si>
    <t>范庆园</t>
  </si>
  <si>
    <t>431************141</t>
  </si>
  <si>
    <t>810*********8140</t>
  </si>
  <si>
    <t>范祥宝</t>
  </si>
  <si>
    <t>810*********4428</t>
  </si>
  <si>
    <t>范祥华</t>
  </si>
  <si>
    <t>433************135</t>
  </si>
  <si>
    <t>810*********5403</t>
  </si>
  <si>
    <t>范祥满</t>
  </si>
  <si>
    <t>810*********2992</t>
  </si>
  <si>
    <t>范祥孝</t>
  </si>
  <si>
    <t>433************139</t>
  </si>
  <si>
    <t>50,000.00</t>
  </si>
  <si>
    <t>810*********5425</t>
  </si>
  <si>
    <t>范祥玉</t>
  </si>
  <si>
    <t>810*********5436</t>
  </si>
  <si>
    <t>范小莲</t>
  </si>
  <si>
    <t>433************129</t>
  </si>
  <si>
    <t>810*********9768</t>
  </si>
  <si>
    <t>范夭连</t>
  </si>
  <si>
    <t>433************120</t>
  </si>
  <si>
    <t>810*********1446</t>
  </si>
  <si>
    <t>方文菊</t>
  </si>
  <si>
    <t>431************126</t>
  </si>
  <si>
    <t>810*********6668</t>
  </si>
  <si>
    <t>符军明</t>
  </si>
  <si>
    <t>810*********8502</t>
  </si>
  <si>
    <t>侯茂生</t>
  </si>
  <si>
    <t>810*********0015</t>
  </si>
  <si>
    <t>侯桥生</t>
  </si>
  <si>
    <t>810*********5298</t>
  </si>
  <si>
    <t>侯太雄</t>
  </si>
  <si>
    <t>433************116</t>
  </si>
  <si>
    <t>810*********0278</t>
  </si>
  <si>
    <t>侯太云</t>
  </si>
  <si>
    <t>431************011</t>
  </si>
  <si>
    <t>810*********6329</t>
  </si>
  <si>
    <t>候梦萍</t>
  </si>
  <si>
    <t>431************125</t>
  </si>
  <si>
    <t>810*********1283</t>
  </si>
  <si>
    <t>候启明</t>
  </si>
  <si>
    <t>810*********7504</t>
  </si>
  <si>
    <t>候森林</t>
  </si>
  <si>
    <t>431************112</t>
  </si>
  <si>
    <t>810*********5486</t>
  </si>
  <si>
    <t>候太杰</t>
  </si>
  <si>
    <t>810*********6099</t>
  </si>
  <si>
    <t>候太珍</t>
  </si>
  <si>
    <t>810*********3479</t>
  </si>
  <si>
    <t>候往周</t>
  </si>
  <si>
    <t>810*********6473</t>
  </si>
  <si>
    <t>候亚</t>
  </si>
  <si>
    <t>431************119</t>
  </si>
  <si>
    <t>810*********3341</t>
  </si>
  <si>
    <t>胡九兴</t>
  </si>
  <si>
    <t>433************212</t>
  </si>
  <si>
    <t>810*********1458</t>
  </si>
  <si>
    <t>胡美英</t>
  </si>
  <si>
    <t>810*********4203</t>
  </si>
  <si>
    <t>黄圭</t>
  </si>
  <si>
    <t>431************234</t>
  </si>
  <si>
    <t>810*********1317</t>
  </si>
  <si>
    <t>黄林国</t>
  </si>
  <si>
    <t>810*********8999</t>
  </si>
  <si>
    <t>黄仕英</t>
  </si>
  <si>
    <t>810*********0717</t>
  </si>
  <si>
    <t>蒋次贵</t>
  </si>
  <si>
    <t>433************23X</t>
  </si>
  <si>
    <t>810*********7189</t>
  </si>
  <si>
    <t>蒋次双</t>
  </si>
  <si>
    <t>810*********5236</t>
  </si>
  <si>
    <t>蒋飞风</t>
  </si>
  <si>
    <t>433************236</t>
  </si>
  <si>
    <t>810*********7709</t>
  </si>
  <si>
    <t>蒋飞奇</t>
  </si>
  <si>
    <t>433************218</t>
  </si>
  <si>
    <t>810*********8578</t>
  </si>
  <si>
    <t>蒋凤桂</t>
  </si>
  <si>
    <t>433************228</t>
  </si>
  <si>
    <t>810*********2830</t>
  </si>
  <si>
    <t>蒋凤芝</t>
  </si>
  <si>
    <t>431************023</t>
  </si>
  <si>
    <t>810*********4640</t>
  </si>
  <si>
    <t>蒋桂高</t>
  </si>
  <si>
    <t>433************229</t>
  </si>
  <si>
    <t>810*********3236</t>
  </si>
  <si>
    <t>蒋全</t>
  </si>
  <si>
    <t>810*********1491</t>
  </si>
  <si>
    <t>蒋芝兰</t>
  </si>
  <si>
    <t>433************224</t>
  </si>
  <si>
    <t>810*********1094</t>
  </si>
  <si>
    <t>康珍香</t>
  </si>
  <si>
    <t>810*********5983</t>
  </si>
  <si>
    <t>李春红</t>
  </si>
  <si>
    <t>810*********8265</t>
  </si>
  <si>
    <t>李春禄</t>
  </si>
  <si>
    <t>433************234</t>
  </si>
  <si>
    <t>810*********2441</t>
  </si>
  <si>
    <t>李代福</t>
  </si>
  <si>
    <t>810*********5771</t>
  </si>
  <si>
    <t>李代军</t>
  </si>
  <si>
    <t>810*********4763</t>
  </si>
  <si>
    <t>李代林</t>
  </si>
  <si>
    <t>810*********5960</t>
  </si>
  <si>
    <t>李代明</t>
  </si>
  <si>
    <t>810*********4680</t>
  </si>
  <si>
    <t>李代朋</t>
  </si>
  <si>
    <t>810*********5032</t>
  </si>
  <si>
    <t>李代群</t>
  </si>
  <si>
    <t>810*********8838</t>
  </si>
  <si>
    <t>李代树</t>
  </si>
  <si>
    <t>810*********5959</t>
  </si>
  <si>
    <t>李代兴</t>
  </si>
  <si>
    <t>810*********1254</t>
  </si>
  <si>
    <t>李代勋</t>
  </si>
  <si>
    <t>810*********1870</t>
  </si>
  <si>
    <t>李代勇</t>
  </si>
  <si>
    <t>810*********2147</t>
  </si>
  <si>
    <t>李桂荣</t>
  </si>
  <si>
    <t>810*********4807</t>
  </si>
  <si>
    <t>李海鸽</t>
  </si>
  <si>
    <t>433************214</t>
  </si>
  <si>
    <t>810*********8931</t>
  </si>
  <si>
    <t>李海燕</t>
  </si>
  <si>
    <t>431************224</t>
  </si>
  <si>
    <t>810*********7217</t>
  </si>
  <si>
    <t>李好</t>
  </si>
  <si>
    <t>810*********7261</t>
  </si>
  <si>
    <t>李加喜</t>
  </si>
  <si>
    <t>431************238</t>
  </si>
  <si>
    <t>810*********8394</t>
  </si>
  <si>
    <t>李靖</t>
  </si>
  <si>
    <t>431************213</t>
  </si>
  <si>
    <t>810*********4833</t>
  </si>
  <si>
    <t>李林</t>
  </si>
  <si>
    <t>810*********1487</t>
  </si>
  <si>
    <t>李琳</t>
  </si>
  <si>
    <t>810*********6923</t>
  </si>
  <si>
    <t>李奇员</t>
  </si>
  <si>
    <t>431************21X</t>
  </si>
  <si>
    <t>810*********4335</t>
  </si>
  <si>
    <t>李三黑</t>
  </si>
  <si>
    <t>810*********8033</t>
  </si>
  <si>
    <t>李生国</t>
  </si>
  <si>
    <t>810*********1015</t>
  </si>
  <si>
    <t>李世群</t>
  </si>
  <si>
    <t>431************227</t>
  </si>
  <si>
    <t>810*********0877</t>
  </si>
  <si>
    <t>李树春</t>
  </si>
  <si>
    <t>810*********7354</t>
  </si>
  <si>
    <t>李树芬</t>
  </si>
  <si>
    <t>810*********4891</t>
  </si>
  <si>
    <t>李树根</t>
  </si>
  <si>
    <t>810*********1613</t>
  </si>
  <si>
    <t>李树节</t>
  </si>
  <si>
    <t>810*********4750</t>
  </si>
  <si>
    <t>李树朋</t>
  </si>
  <si>
    <t>431************216</t>
  </si>
  <si>
    <t>810*********5997</t>
  </si>
  <si>
    <t>李贤</t>
  </si>
  <si>
    <t>431************219</t>
  </si>
  <si>
    <t>810*********9546</t>
  </si>
  <si>
    <t>李雪方</t>
  </si>
  <si>
    <t>810*********4323</t>
  </si>
  <si>
    <t>李易军</t>
  </si>
  <si>
    <t>810*********4925</t>
  </si>
  <si>
    <t>李永东</t>
  </si>
  <si>
    <t>李永谋</t>
  </si>
  <si>
    <t>810*********0207</t>
  </si>
  <si>
    <t>李永青</t>
  </si>
  <si>
    <t>433************238</t>
  </si>
  <si>
    <t>810*********6525</t>
  </si>
  <si>
    <t>李永友</t>
  </si>
  <si>
    <t>810*********4567</t>
  </si>
  <si>
    <t>李枝祥</t>
  </si>
  <si>
    <t>810*********7411</t>
  </si>
  <si>
    <t>李志刚</t>
  </si>
  <si>
    <t>810*********4294</t>
  </si>
  <si>
    <t>刘光国</t>
  </si>
  <si>
    <t>810*********4783</t>
  </si>
  <si>
    <t>刘光美</t>
  </si>
  <si>
    <t>810*********3102</t>
  </si>
  <si>
    <t>刘和国</t>
  </si>
  <si>
    <t>810*********4910</t>
  </si>
  <si>
    <t>卢光焕</t>
  </si>
  <si>
    <t>810*********5216</t>
  </si>
  <si>
    <t>卢光文</t>
  </si>
  <si>
    <t>810*********5596</t>
  </si>
  <si>
    <t>卢应钢</t>
  </si>
  <si>
    <t>810*********5144</t>
  </si>
  <si>
    <t>卢应兰</t>
  </si>
  <si>
    <t>810*********8309</t>
  </si>
  <si>
    <t>钱超四</t>
  </si>
  <si>
    <t>810*********7054</t>
  </si>
  <si>
    <t>钱华英</t>
  </si>
  <si>
    <t>431************122</t>
  </si>
  <si>
    <t>810*********4352</t>
  </si>
  <si>
    <t>钱名地</t>
  </si>
  <si>
    <t>431************134</t>
  </si>
  <si>
    <t>810*********3446</t>
  </si>
  <si>
    <t>钱明建</t>
  </si>
  <si>
    <t>433************237</t>
  </si>
  <si>
    <t>810*********3067</t>
  </si>
  <si>
    <t>钱明玉</t>
  </si>
  <si>
    <t>810*********6304</t>
  </si>
  <si>
    <t>钱启振</t>
  </si>
  <si>
    <t>810*********6597</t>
  </si>
  <si>
    <t>钱顺林</t>
  </si>
  <si>
    <t>810*********2603</t>
  </si>
  <si>
    <t>瞿宝生</t>
  </si>
  <si>
    <t>431************236</t>
  </si>
  <si>
    <t>810*********3691</t>
  </si>
  <si>
    <t>瞿红燕</t>
  </si>
  <si>
    <t>810*********8711</t>
  </si>
  <si>
    <t>瞿照叶</t>
  </si>
  <si>
    <t>810*********6833</t>
  </si>
  <si>
    <t>佘高清</t>
  </si>
  <si>
    <t>810*********7584</t>
  </si>
  <si>
    <t>佘高双</t>
  </si>
  <si>
    <t>431************013</t>
  </si>
  <si>
    <t>810*********3081</t>
  </si>
  <si>
    <t>佘协付</t>
  </si>
  <si>
    <t>810*********1214</t>
  </si>
  <si>
    <t>佘协雄</t>
  </si>
  <si>
    <t>810*********4621</t>
  </si>
  <si>
    <t>石含玉</t>
  </si>
  <si>
    <t>431************132</t>
  </si>
  <si>
    <t>810*********7618</t>
  </si>
  <si>
    <t>石吉恩</t>
  </si>
  <si>
    <t>810*********5400</t>
  </si>
  <si>
    <t>石吉辉</t>
  </si>
  <si>
    <t>810*********3098</t>
  </si>
  <si>
    <t>石吉秋</t>
  </si>
  <si>
    <t>431************218</t>
  </si>
  <si>
    <t>810*********3959</t>
  </si>
  <si>
    <t>石吉双</t>
  </si>
  <si>
    <t>810*********1766</t>
  </si>
  <si>
    <t>石家顺</t>
  </si>
  <si>
    <t>810*********4311</t>
  </si>
  <si>
    <t>石家忠</t>
  </si>
  <si>
    <t>810*********3487</t>
  </si>
  <si>
    <t>石杰</t>
  </si>
  <si>
    <t>30,000.00</t>
  </si>
  <si>
    <t>810*********8405</t>
  </si>
  <si>
    <t>石祥凤</t>
  </si>
  <si>
    <t>810*********5524</t>
  </si>
  <si>
    <t>石小见</t>
  </si>
  <si>
    <t>810*********5488</t>
  </si>
  <si>
    <t>石云祥</t>
  </si>
  <si>
    <t>810*********3840</t>
  </si>
  <si>
    <t>石振军</t>
  </si>
  <si>
    <t>810*********4762</t>
  </si>
  <si>
    <t>石整林</t>
  </si>
  <si>
    <t>810*********2685</t>
  </si>
  <si>
    <t>舒远亮</t>
  </si>
  <si>
    <t>433************315</t>
  </si>
  <si>
    <t>810*********1229</t>
  </si>
  <si>
    <t>宋丙菊</t>
  </si>
  <si>
    <t>433************226</t>
  </si>
  <si>
    <t>810*********6565</t>
  </si>
  <si>
    <t>覃邦东</t>
  </si>
  <si>
    <t>810*********0293</t>
  </si>
  <si>
    <t>覃臣</t>
  </si>
  <si>
    <t>810*********1963</t>
  </si>
  <si>
    <t>覃德敬</t>
  </si>
  <si>
    <t>810*********2920</t>
  </si>
  <si>
    <t>覃甫平</t>
  </si>
  <si>
    <t>810*********7866</t>
  </si>
  <si>
    <t>覃甫生</t>
  </si>
  <si>
    <t>810*********9186</t>
  </si>
  <si>
    <t>覃加亮</t>
  </si>
  <si>
    <t>431************25X</t>
  </si>
  <si>
    <t>810*********2961</t>
  </si>
  <si>
    <t>覃四海</t>
  </si>
  <si>
    <t>810*********5712</t>
  </si>
  <si>
    <t>覃玉秋</t>
  </si>
  <si>
    <t>810*********3777</t>
  </si>
  <si>
    <t>覃中有</t>
  </si>
  <si>
    <t>431************452</t>
  </si>
  <si>
    <t>810*********5465</t>
  </si>
  <si>
    <t>谭淼</t>
  </si>
  <si>
    <t>810*********5342</t>
  </si>
  <si>
    <t>谭绍国</t>
  </si>
  <si>
    <t>810*********7128</t>
  </si>
  <si>
    <t>谭绍华</t>
  </si>
  <si>
    <t>810*********3635</t>
  </si>
  <si>
    <t>谭绍剑</t>
  </si>
  <si>
    <t>810*********5458</t>
  </si>
  <si>
    <t>谭伟</t>
  </si>
  <si>
    <t>810*********4519</t>
  </si>
  <si>
    <t>谭知玖</t>
  </si>
  <si>
    <t>810*********7101</t>
  </si>
  <si>
    <t>谭知明</t>
  </si>
  <si>
    <t>810*********7123</t>
  </si>
  <si>
    <t>谭知有</t>
  </si>
  <si>
    <t>810*********7098</t>
  </si>
  <si>
    <t>田太国</t>
  </si>
  <si>
    <t>810*********5708</t>
  </si>
  <si>
    <t>田迎</t>
  </si>
  <si>
    <t>810*********1274</t>
  </si>
  <si>
    <t>万芳梅</t>
  </si>
  <si>
    <t>431************328</t>
  </si>
  <si>
    <t>810*********7650</t>
  </si>
  <si>
    <t>万年友</t>
  </si>
  <si>
    <t>810*********7452</t>
  </si>
  <si>
    <t>万前进</t>
  </si>
  <si>
    <t>810*********7429</t>
  </si>
  <si>
    <t>万胜尧</t>
  </si>
  <si>
    <t>810*********4256</t>
  </si>
  <si>
    <t>王静</t>
  </si>
  <si>
    <t>431************228</t>
  </si>
  <si>
    <t>810*********7833</t>
  </si>
  <si>
    <t>王云齐</t>
  </si>
  <si>
    <t>810*********3994</t>
  </si>
  <si>
    <t>韦志丽</t>
  </si>
  <si>
    <t>440************228</t>
  </si>
  <si>
    <t>810*********0315</t>
  </si>
  <si>
    <t>温朝腊</t>
  </si>
  <si>
    <t>810*********7171</t>
  </si>
  <si>
    <t>文彬章</t>
  </si>
  <si>
    <t>810*********3443</t>
  </si>
  <si>
    <t>文刚</t>
  </si>
  <si>
    <t>810*********2892</t>
  </si>
  <si>
    <t>文秋芝</t>
  </si>
  <si>
    <t>810*********4517</t>
  </si>
  <si>
    <t>文轩</t>
  </si>
  <si>
    <t>810*********5120</t>
  </si>
  <si>
    <t>吴二秋</t>
  </si>
  <si>
    <t>431************02X</t>
  </si>
  <si>
    <t>810*********8644</t>
  </si>
  <si>
    <t>夏爱兵</t>
  </si>
  <si>
    <t>810*********3806</t>
  </si>
  <si>
    <t>夏德孝</t>
  </si>
  <si>
    <t>433************235</t>
  </si>
  <si>
    <t>810*********0357</t>
  </si>
  <si>
    <t>夏先辉</t>
  </si>
  <si>
    <t>810*********3110</t>
  </si>
  <si>
    <t>夏先旺</t>
  </si>
  <si>
    <t>810*********9002</t>
  </si>
  <si>
    <t>夏修锰</t>
  </si>
  <si>
    <t>810*********3454</t>
  </si>
  <si>
    <t>夏修旺</t>
  </si>
  <si>
    <t>810*********8290</t>
  </si>
  <si>
    <t>向保佳</t>
  </si>
  <si>
    <t>810*********5830</t>
  </si>
  <si>
    <t>向猛</t>
  </si>
  <si>
    <t>810*********3793</t>
  </si>
  <si>
    <t>向全仁</t>
  </si>
  <si>
    <t>810*********0121</t>
  </si>
  <si>
    <t>向全洋</t>
  </si>
  <si>
    <t>810*********2286</t>
  </si>
  <si>
    <t>向全英</t>
  </si>
  <si>
    <t>810*********6583</t>
  </si>
  <si>
    <t>向淑香</t>
  </si>
  <si>
    <t>431************062</t>
  </si>
  <si>
    <t>810*********6841</t>
  </si>
  <si>
    <t>肖军成</t>
  </si>
  <si>
    <t>810*********4107</t>
  </si>
  <si>
    <t>谢德安</t>
  </si>
  <si>
    <t>810*********9502</t>
  </si>
  <si>
    <t>谢根国</t>
  </si>
  <si>
    <t>431************116</t>
  </si>
  <si>
    <t>810*********6326</t>
  </si>
  <si>
    <t>谢根军</t>
  </si>
  <si>
    <t>810*********8499</t>
  </si>
  <si>
    <t>谢根尧</t>
  </si>
  <si>
    <t>40,000.00</t>
  </si>
  <si>
    <t>810*********3156</t>
  </si>
  <si>
    <t>谢菊英</t>
  </si>
  <si>
    <t>810*********3766</t>
  </si>
  <si>
    <t>谢茂照</t>
  </si>
  <si>
    <t>810*********3676</t>
  </si>
  <si>
    <t>谢生毕</t>
  </si>
  <si>
    <t>810*********2815</t>
  </si>
  <si>
    <t>谢生雄</t>
  </si>
  <si>
    <t>谢叶华</t>
  </si>
  <si>
    <t>433************112</t>
  </si>
  <si>
    <t>810*********7731</t>
  </si>
  <si>
    <t>谢珍润</t>
  </si>
  <si>
    <t>433************266</t>
  </si>
  <si>
    <t>810*********1403</t>
  </si>
  <si>
    <t>徐要东</t>
  </si>
  <si>
    <t>810*********1102</t>
  </si>
  <si>
    <t>印代忠</t>
  </si>
  <si>
    <t>431************677</t>
  </si>
  <si>
    <t>810*********2580</t>
  </si>
  <si>
    <t>郁诗萌</t>
  </si>
  <si>
    <t>431************226</t>
  </si>
  <si>
    <t>810*********2559</t>
  </si>
  <si>
    <t>张爱</t>
  </si>
  <si>
    <t>810*********5265</t>
  </si>
  <si>
    <t>张兵</t>
  </si>
  <si>
    <t>810*********3565</t>
  </si>
  <si>
    <t>张春菊</t>
  </si>
  <si>
    <t>810*********5255</t>
  </si>
  <si>
    <t>张春香</t>
  </si>
  <si>
    <t>810*********0007</t>
  </si>
  <si>
    <t>张东</t>
  </si>
  <si>
    <t>810*********6201</t>
  </si>
  <si>
    <t>张冬菊</t>
  </si>
  <si>
    <t>433************128</t>
  </si>
  <si>
    <t>810*********1039</t>
  </si>
  <si>
    <t>张福安</t>
  </si>
  <si>
    <t>810*********6905</t>
  </si>
  <si>
    <t>张国荣</t>
  </si>
  <si>
    <t>810*********2097</t>
  </si>
  <si>
    <t>张海建</t>
  </si>
  <si>
    <t>810*********4884</t>
  </si>
  <si>
    <t>张海军</t>
  </si>
  <si>
    <t>810*********4129</t>
  </si>
  <si>
    <t>张宏海</t>
  </si>
  <si>
    <t>张宏河</t>
  </si>
  <si>
    <t>810*********1850</t>
  </si>
  <si>
    <t>张宏加</t>
  </si>
  <si>
    <t>431************214</t>
  </si>
  <si>
    <t>810*********5719</t>
  </si>
  <si>
    <t>张宏钱</t>
  </si>
  <si>
    <t>810*********4209</t>
  </si>
  <si>
    <t>张宏松</t>
  </si>
  <si>
    <t>810*********7787</t>
  </si>
  <si>
    <t>张宏万</t>
  </si>
  <si>
    <t>810*********3056</t>
  </si>
  <si>
    <t>张宏武</t>
  </si>
  <si>
    <t>433************274</t>
  </si>
  <si>
    <t>810*********8933</t>
  </si>
  <si>
    <t>张华</t>
  </si>
  <si>
    <t>810*********7822</t>
  </si>
  <si>
    <t>张吉会</t>
  </si>
  <si>
    <t>810*********4627</t>
  </si>
  <si>
    <t>张加平</t>
  </si>
  <si>
    <t>810*********7143</t>
  </si>
  <si>
    <t>张家安</t>
  </si>
  <si>
    <t>810*********9710</t>
  </si>
  <si>
    <t>张家斌</t>
  </si>
  <si>
    <t>810*********4130</t>
  </si>
  <si>
    <t>张家才</t>
  </si>
  <si>
    <t>433************230</t>
  </si>
  <si>
    <t>810*********5215</t>
  </si>
  <si>
    <t>张家淼</t>
  </si>
  <si>
    <t>810*********8966</t>
  </si>
  <si>
    <t>张家民</t>
  </si>
  <si>
    <t>810*********8626</t>
  </si>
  <si>
    <t>张家树</t>
  </si>
  <si>
    <t>810*********0615</t>
  </si>
  <si>
    <t>张家文</t>
  </si>
  <si>
    <t>810*********8740</t>
  </si>
  <si>
    <t>张家亿</t>
  </si>
  <si>
    <t>810*********4157</t>
  </si>
  <si>
    <t>张家玉</t>
  </si>
  <si>
    <t>810*********9009</t>
  </si>
  <si>
    <t>张建国</t>
  </si>
  <si>
    <t>810*********3736</t>
  </si>
  <si>
    <t>张建军</t>
  </si>
  <si>
    <t>810*********8063</t>
  </si>
  <si>
    <t>张金花</t>
  </si>
  <si>
    <t>810*********4158</t>
  </si>
  <si>
    <t>张霖</t>
  </si>
  <si>
    <t>810*********5134</t>
  </si>
  <si>
    <t>张龙军</t>
  </si>
  <si>
    <t>810*********4521</t>
  </si>
  <si>
    <t>张隆祥</t>
  </si>
  <si>
    <t>810*********3398</t>
  </si>
  <si>
    <t>张茂丙</t>
  </si>
  <si>
    <t>810*********9388</t>
  </si>
  <si>
    <t>张丕尊</t>
  </si>
  <si>
    <t>810*********5491</t>
  </si>
  <si>
    <t>张平</t>
  </si>
  <si>
    <t>810*********0995</t>
  </si>
  <si>
    <t>张平进</t>
  </si>
  <si>
    <t>810*********5772</t>
  </si>
  <si>
    <t>张生刚</t>
  </si>
  <si>
    <t>810*********2821</t>
  </si>
  <si>
    <t>张生伟</t>
  </si>
  <si>
    <t>张生贤</t>
  </si>
  <si>
    <t>810*********8666</t>
  </si>
  <si>
    <t>张帅</t>
  </si>
  <si>
    <t>431************239</t>
  </si>
  <si>
    <t>810*********8778</t>
  </si>
  <si>
    <t>张顺风</t>
  </si>
  <si>
    <t>810*********6520</t>
  </si>
  <si>
    <t>张文才</t>
  </si>
  <si>
    <t>810*********9807</t>
  </si>
  <si>
    <t>张小玲</t>
  </si>
  <si>
    <t>433************126</t>
  </si>
  <si>
    <t>810*********8735</t>
  </si>
  <si>
    <t>张新棚</t>
  </si>
  <si>
    <t>431************017</t>
  </si>
  <si>
    <t>810*********6279</t>
  </si>
  <si>
    <t>张新中</t>
  </si>
  <si>
    <t>810*********9476</t>
  </si>
  <si>
    <t>张兴淼</t>
  </si>
  <si>
    <t>810*********4759</t>
  </si>
  <si>
    <t>张雄</t>
  </si>
  <si>
    <t>810*********2447</t>
  </si>
  <si>
    <t>张叶青</t>
  </si>
  <si>
    <t>433************124</t>
  </si>
  <si>
    <t>810*********5100</t>
  </si>
  <si>
    <t>张一心</t>
  </si>
  <si>
    <t>810*********0837</t>
  </si>
  <si>
    <t>张有全</t>
  </si>
  <si>
    <t>810*********6087</t>
  </si>
  <si>
    <t>张玉先</t>
  </si>
  <si>
    <t>810*********0106</t>
  </si>
  <si>
    <t>张元霞</t>
  </si>
  <si>
    <t>433************628</t>
  </si>
  <si>
    <t>810*********1534</t>
  </si>
  <si>
    <t>张云兵</t>
  </si>
  <si>
    <t>433************338</t>
  </si>
  <si>
    <t>810*********1218</t>
  </si>
  <si>
    <t>张云霞</t>
  </si>
  <si>
    <t>433************227</t>
  </si>
  <si>
    <t>810*********5654</t>
  </si>
  <si>
    <t>张致爱</t>
  </si>
  <si>
    <t>810*********0415</t>
  </si>
  <si>
    <t>张致本</t>
  </si>
  <si>
    <t>810*********4775</t>
  </si>
  <si>
    <t>张致林</t>
  </si>
  <si>
    <t>810*********6866</t>
  </si>
  <si>
    <t>张致乔</t>
  </si>
  <si>
    <t>810*********7635</t>
  </si>
  <si>
    <t>张致桥</t>
  </si>
  <si>
    <t>810*********0076</t>
  </si>
  <si>
    <t>钟广兵</t>
  </si>
  <si>
    <t>810*********2651</t>
  </si>
  <si>
    <t>钟广理</t>
  </si>
  <si>
    <t>810*********1552</t>
  </si>
  <si>
    <t>钟海军</t>
  </si>
  <si>
    <t>810*********3899</t>
  </si>
  <si>
    <t>钟海群</t>
  </si>
  <si>
    <t>810*********0361</t>
  </si>
  <si>
    <t>钟吉才</t>
  </si>
  <si>
    <t>810*********2794</t>
  </si>
  <si>
    <t>钟吉志</t>
  </si>
  <si>
    <t>810*********5057</t>
  </si>
  <si>
    <t>钟健</t>
  </si>
  <si>
    <t>810*********3969</t>
  </si>
  <si>
    <t>钟进军</t>
  </si>
  <si>
    <t>810*********2313</t>
  </si>
  <si>
    <t>钟生龙</t>
  </si>
  <si>
    <t>810*********2624</t>
  </si>
  <si>
    <t>钟生长</t>
  </si>
  <si>
    <t>810*********3185</t>
  </si>
  <si>
    <t>钟淑英</t>
  </si>
  <si>
    <t>433************127</t>
  </si>
  <si>
    <t>810*********2927</t>
  </si>
  <si>
    <t>钟天龙</t>
  </si>
  <si>
    <t>810*********2555</t>
  </si>
  <si>
    <t>钟永寿</t>
  </si>
  <si>
    <t>810*********3799</t>
  </si>
  <si>
    <t>周爱家</t>
  </si>
  <si>
    <t>810*********6647</t>
  </si>
  <si>
    <t>周爱军</t>
  </si>
  <si>
    <t>433************130</t>
  </si>
  <si>
    <t>810*********5463</t>
  </si>
  <si>
    <t>周爱群</t>
  </si>
  <si>
    <t>431************110</t>
  </si>
  <si>
    <t>810*********0289</t>
  </si>
  <si>
    <t>周丰点</t>
  </si>
  <si>
    <t>810*********5148</t>
  </si>
  <si>
    <t>周丰瑞</t>
  </si>
  <si>
    <t>810*********9963</t>
  </si>
  <si>
    <t>周光远</t>
  </si>
  <si>
    <t>810*********3550</t>
  </si>
  <si>
    <t>周恒林</t>
  </si>
  <si>
    <t>810*********0970</t>
  </si>
  <si>
    <t>周恒学</t>
  </si>
  <si>
    <t>431************115</t>
  </si>
  <si>
    <t>810*********9400</t>
  </si>
  <si>
    <t>周双</t>
  </si>
  <si>
    <t>431************113</t>
  </si>
  <si>
    <t>810*********6286</t>
  </si>
  <si>
    <t>周水平</t>
  </si>
  <si>
    <t>810*********7814</t>
  </si>
  <si>
    <t>周卫</t>
  </si>
  <si>
    <t>810*********4570</t>
  </si>
  <si>
    <t>周永培</t>
  </si>
  <si>
    <t>810*********8504</t>
  </si>
  <si>
    <t>周玉金</t>
  </si>
  <si>
    <t>431************032</t>
  </si>
  <si>
    <t>810*********8691</t>
  </si>
  <si>
    <t>周云香</t>
  </si>
  <si>
    <t>433************225</t>
  </si>
  <si>
    <t>810*********6443</t>
  </si>
  <si>
    <t>蚕忙支行</t>
  </si>
  <si>
    <t>邓传高</t>
  </si>
  <si>
    <t>433************431</t>
  </si>
  <si>
    <t>810*********5686</t>
  </si>
  <si>
    <t>邓传淼</t>
  </si>
  <si>
    <t>433************412</t>
  </si>
  <si>
    <t>810*********2122</t>
  </si>
  <si>
    <t>邓人福</t>
  </si>
  <si>
    <t>433************310</t>
  </si>
  <si>
    <t>810*********9325</t>
  </si>
  <si>
    <t>邓宗星</t>
  </si>
  <si>
    <t>433************318</t>
  </si>
  <si>
    <t>810*********1257</t>
  </si>
  <si>
    <t>黄单娥</t>
  </si>
  <si>
    <t>433************328</t>
  </si>
  <si>
    <t>810*********6903</t>
  </si>
  <si>
    <t>黄明光</t>
  </si>
  <si>
    <t>433************317</t>
  </si>
  <si>
    <t>810*********7417</t>
  </si>
  <si>
    <t>黄生科</t>
  </si>
  <si>
    <t>433************313</t>
  </si>
  <si>
    <t>810*********7235</t>
  </si>
  <si>
    <t>姜宏华</t>
  </si>
  <si>
    <t>810*********1469</t>
  </si>
  <si>
    <t>姜长庚</t>
  </si>
  <si>
    <t>431************319</t>
  </si>
  <si>
    <t>810*********6151</t>
  </si>
  <si>
    <t>金辉</t>
  </si>
  <si>
    <t>810*********7522</t>
  </si>
  <si>
    <t>金会娥</t>
  </si>
  <si>
    <t>433************326</t>
  </si>
  <si>
    <t>810*********7462</t>
  </si>
  <si>
    <t>敬荣贵</t>
  </si>
  <si>
    <t>810*********7215</t>
  </si>
  <si>
    <t>敬泽林</t>
  </si>
  <si>
    <t>433************414</t>
  </si>
  <si>
    <t>810*********9475</t>
  </si>
  <si>
    <t>李成福</t>
  </si>
  <si>
    <t>810*********8425</t>
  </si>
  <si>
    <t>李成明</t>
  </si>
  <si>
    <t>433************416</t>
  </si>
  <si>
    <t>810*********2983</t>
  </si>
  <si>
    <t>李宏广</t>
  </si>
  <si>
    <t>433************413</t>
  </si>
  <si>
    <t>810*********5384</t>
  </si>
  <si>
    <t>刘汉兴</t>
  </si>
  <si>
    <t>810*********9811</t>
  </si>
  <si>
    <t>刘自胜</t>
  </si>
  <si>
    <t>431************419</t>
  </si>
  <si>
    <t>810*********3941</t>
  </si>
  <si>
    <t>鲁中义</t>
  </si>
  <si>
    <t>433************415</t>
  </si>
  <si>
    <t>810*********6285</t>
  </si>
  <si>
    <t>马京权</t>
  </si>
  <si>
    <t>433************333</t>
  </si>
  <si>
    <t>810*********5109</t>
  </si>
  <si>
    <t>聂景文</t>
  </si>
  <si>
    <t>433************411</t>
  </si>
  <si>
    <t>810*********0918</t>
  </si>
  <si>
    <t>聂宁</t>
  </si>
  <si>
    <t>431************415</t>
  </si>
  <si>
    <t>810*********1316</t>
  </si>
  <si>
    <t>聂其林</t>
  </si>
  <si>
    <t>433************433</t>
  </si>
  <si>
    <t>810*********7588</t>
  </si>
  <si>
    <t>全彩凤</t>
  </si>
  <si>
    <t>433************440</t>
  </si>
  <si>
    <t>810*********3897</t>
  </si>
  <si>
    <t>全承华</t>
  </si>
  <si>
    <t>433************437</t>
  </si>
  <si>
    <t>810*********6445</t>
  </si>
  <si>
    <t>全承兴</t>
  </si>
  <si>
    <t>810*********5788</t>
  </si>
  <si>
    <t>全富</t>
  </si>
  <si>
    <t>431************418</t>
  </si>
  <si>
    <t>810*********8400</t>
  </si>
  <si>
    <t>全国立</t>
  </si>
  <si>
    <t>433************331</t>
  </si>
  <si>
    <t>810*********9699</t>
  </si>
  <si>
    <t>全国平</t>
  </si>
  <si>
    <t>431************372</t>
  </si>
  <si>
    <t>810*********7937</t>
  </si>
  <si>
    <t>全国祥</t>
  </si>
  <si>
    <t>431************33X</t>
  </si>
  <si>
    <t>810*********7409</t>
  </si>
  <si>
    <t>全继勇</t>
  </si>
  <si>
    <t>全继中</t>
  </si>
  <si>
    <t>810*********6207</t>
  </si>
  <si>
    <t>全剑波</t>
  </si>
  <si>
    <t>433************31X</t>
  </si>
  <si>
    <t>810*********0736</t>
  </si>
  <si>
    <t>全教为</t>
  </si>
  <si>
    <t>433************314</t>
  </si>
  <si>
    <t>810*********8593</t>
  </si>
  <si>
    <t>全京凤</t>
  </si>
  <si>
    <t>433************423</t>
  </si>
  <si>
    <t>810*********3966</t>
  </si>
  <si>
    <t>全开红</t>
  </si>
  <si>
    <t>433************311</t>
  </si>
  <si>
    <t>810*********8385</t>
  </si>
  <si>
    <t>全开伟</t>
  </si>
  <si>
    <t>810*********1360</t>
  </si>
  <si>
    <t>全开雄</t>
  </si>
  <si>
    <t>431************039</t>
  </si>
  <si>
    <t>810*********5285</t>
  </si>
  <si>
    <t>全开源</t>
  </si>
  <si>
    <t>433************418</t>
  </si>
  <si>
    <t>810*********6637</t>
  </si>
  <si>
    <t>全魁友</t>
  </si>
  <si>
    <t>810*********6626</t>
  </si>
  <si>
    <t>全丽萍</t>
  </si>
  <si>
    <t>431************321</t>
  </si>
  <si>
    <t>810*********1819</t>
  </si>
  <si>
    <t>全盛尧</t>
  </si>
  <si>
    <t>810*********7864</t>
  </si>
  <si>
    <t>全文有</t>
  </si>
  <si>
    <t>810*********6536</t>
  </si>
  <si>
    <t>全显斌</t>
  </si>
  <si>
    <t>431************316</t>
  </si>
  <si>
    <t>810*********8841</t>
  </si>
  <si>
    <t>全新建</t>
  </si>
  <si>
    <t>810*********1268</t>
  </si>
  <si>
    <t>全雪武</t>
  </si>
  <si>
    <t>810*********7179</t>
  </si>
  <si>
    <t>全艳霞</t>
  </si>
  <si>
    <t>433************325</t>
  </si>
  <si>
    <t>810*********1359</t>
  </si>
  <si>
    <t>全永山</t>
  </si>
  <si>
    <t>810*********0432</t>
  </si>
  <si>
    <t>全占达</t>
  </si>
  <si>
    <t>810*********7792</t>
  </si>
  <si>
    <t>全占福</t>
  </si>
  <si>
    <t>433************316</t>
  </si>
  <si>
    <t>810*********3100</t>
  </si>
  <si>
    <t>宋超凡</t>
  </si>
  <si>
    <t>810*********1282</t>
  </si>
  <si>
    <t>宋仙红</t>
  </si>
  <si>
    <t>433************322</t>
  </si>
  <si>
    <t>810*********6004</t>
  </si>
  <si>
    <t>宋泽伍</t>
  </si>
  <si>
    <t>810*********2393</t>
  </si>
  <si>
    <t>覃宗贵</t>
  </si>
  <si>
    <t>433************410</t>
  </si>
  <si>
    <t>810*********8683</t>
  </si>
  <si>
    <t>谭永毛</t>
  </si>
  <si>
    <t>433************41X</t>
  </si>
  <si>
    <t>810*********1560</t>
  </si>
  <si>
    <t>唐春秋</t>
  </si>
  <si>
    <t>810*********3869</t>
  </si>
  <si>
    <t>唐桂芳</t>
  </si>
  <si>
    <t>810*********6167</t>
  </si>
  <si>
    <t>唐桂桃</t>
  </si>
  <si>
    <t>810*********9330</t>
  </si>
  <si>
    <t>文顺香</t>
  </si>
  <si>
    <t>500************001</t>
  </si>
  <si>
    <t>810*********2283</t>
  </si>
  <si>
    <t>熊宏澄</t>
  </si>
  <si>
    <t>431************050</t>
  </si>
  <si>
    <t>810*********6707</t>
  </si>
  <si>
    <t>熊宏秀</t>
  </si>
  <si>
    <t>433************327</t>
  </si>
  <si>
    <t>810*********4813</t>
  </si>
  <si>
    <t>熊家义</t>
  </si>
  <si>
    <t>810*********3933</t>
  </si>
  <si>
    <t>熊明英</t>
  </si>
  <si>
    <t>433************323</t>
  </si>
  <si>
    <t>810*********8888</t>
  </si>
  <si>
    <t>熊永治</t>
  </si>
  <si>
    <t>431************318</t>
  </si>
  <si>
    <t>810*********1495</t>
  </si>
  <si>
    <t>徐安忠</t>
  </si>
  <si>
    <t>433************43X</t>
  </si>
  <si>
    <t>810*********0930</t>
  </si>
  <si>
    <t>徐国林</t>
  </si>
  <si>
    <t>433************312</t>
  </si>
  <si>
    <t>810*********0653</t>
  </si>
  <si>
    <t>杨祖家</t>
  </si>
  <si>
    <t>810*********4032</t>
  </si>
  <si>
    <t>张必祥</t>
  </si>
  <si>
    <t>810*********1437</t>
  </si>
  <si>
    <t>张德龙</t>
  </si>
  <si>
    <t>810*********5081</t>
  </si>
  <si>
    <t>张杰</t>
  </si>
  <si>
    <t>431************411</t>
  </si>
  <si>
    <t>810*********8132</t>
  </si>
  <si>
    <t>张满英</t>
  </si>
  <si>
    <t>810*********1348</t>
  </si>
  <si>
    <t>张启彪</t>
  </si>
  <si>
    <t>810*********6161</t>
  </si>
  <si>
    <t>张仁君</t>
  </si>
  <si>
    <t>433************319</t>
  </si>
  <si>
    <t>810*********1337</t>
  </si>
  <si>
    <t>张盛辉</t>
  </si>
  <si>
    <t>431************41X</t>
  </si>
  <si>
    <t>810*********7855</t>
  </si>
  <si>
    <t>张兴明</t>
  </si>
  <si>
    <t>433************537</t>
  </si>
  <si>
    <t>810*********3014</t>
  </si>
  <si>
    <t>周桂春</t>
  </si>
  <si>
    <t>810*********5119</t>
  </si>
  <si>
    <t>周辉</t>
  </si>
  <si>
    <t>810*********4629</t>
  </si>
  <si>
    <t>周自华</t>
  </si>
  <si>
    <t>433************439</t>
  </si>
  <si>
    <t>810*********7269</t>
  </si>
  <si>
    <t>邹菊香</t>
  </si>
  <si>
    <t>433************348</t>
  </si>
  <si>
    <t>810*********0724</t>
  </si>
  <si>
    <t>陈家滩</t>
  </si>
  <si>
    <t>陈爱民</t>
  </si>
  <si>
    <t>433************014</t>
  </si>
  <si>
    <t>20,000.00</t>
  </si>
  <si>
    <t>810*********6521</t>
  </si>
  <si>
    <t>陈定尧</t>
  </si>
  <si>
    <t>433************01X</t>
  </si>
  <si>
    <t>810*********3955</t>
  </si>
  <si>
    <t>陈文</t>
  </si>
  <si>
    <t>431************010</t>
  </si>
  <si>
    <t>810*********4283</t>
  </si>
  <si>
    <t>陈延平</t>
  </si>
  <si>
    <t>433************010</t>
  </si>
  <si>
    <t>810*********9520</t>
  </si>
  <si>
    <t>陈意</t>
  </si>
  <si>
    <t>431************014</t>
  </si>
  <si>
    <t>623*********411434</t>
  </si>
  <si>
    <t>邓必庚</t>
  </si>
  <si>
    <t>810*********7045</t>
  </si>
  <si>
    <t>邓必良</t>
  </si>
  <si>
    <t>433************037</t>
  </si>
  <si>
    <t>810*********5990</t>
  </si>
  <si>
    <t>邓必实</t>
  </si>
  <si>
    <t>邓成文</t>
  </si>
  <si>
    <t>433************017</t>
  </si>
  <si>
    <t>810*********9847</t>
  </si>
  <si>
    <t>邓春林</t>
  </si>
  <si>
    <t>810*********8411</t>
  </si>
  <si>
    <t>邓二龙</t>
  </si>
  <si>
    <t>433************012</t>
  </si>
  <si>
    <t>810*********9658</t>
  </si>
  <si>
    <t>邓贺平</t>
  </si>
  <si>
    <t>433************018</t>
  </si>
  <si>
    <t>623*********403393</t>
  </si>
  <si>
    <t>邓华平</t>
  </si>
  <si>
    <t>433************020</t>
  </si>
  <si>
    <t>810*********6722</t>
  </si>
  <si>
    <t>邓火明</t>
  </si>
  <si>
    <t>810*********9921</t>
  </si>
  <si>
    <t>邓求实</t>
  </si>
  <si>
    <t>431************019</t>
  </si>
  <si>
    <t>623*********094374</t>
  </si>
  <si>
    <t>邓曲梅</t>
  </si>
  <si>
    <t>433************023</t>
  </si>
  <si>
    <t>810*********1867</t>
  </si>
  <si>
    <t>邓伟春</t>
  </si>
  <si>
    <t>433************019</t>
  </si>
  <si>
    <t>810*********7031</t>
  </si>
  <si>
    <t>邓兴虎</t>
  </si>
  <si>
    <t>433************015</t>
  </si>
  <si>
    <t>810*********5086</t>
  </si>
  <si>
    <t>邓以全</t>
  </si>
  <si>
    <t>433************036</t>
  </si>
  <si>
    <t>810*********2529</t>
  </si>
  <si>
    <t>邓以专</t>
  </si>
  <si>
    <t>810*********7665</t>
  </si>
  <si>
    <t>邓英明</t>
  </si>
  <si>
    <t>433************016</t>
  </si>
  <si>
    <t>810*********8988</t>
  </si>
  <si>
    <t>邓芝家</t>
  </si>
  <si>
    <t>810*********9925</t>
  </si>
  <si>
    <t>邓智慧</t>
  </si>
  <si>
    <t>810*********3653</t>
  </si>
  <si>
    <t>李代启</t>
  </si>
  <si>
    <t>810*********7152</t>
  </si>
  <si>
    <t>李启明</t>
  </si>
  <si>
    <t>810*********3637</t>
  </si>
  <si>
    <t>李云章</t>
  </si>
  <si>
    <t>810*********7668</t>
  </si>
  <si>
    <t>李钊</t>
  </si>
  <si>
    <t>431************03X</t>
  </si>
  <si>
    <t>810*********4728</t>
  </si>
  <si>
    <t>廖霞兵</t>
  </si>
  <si>
    <t>623*********098003</t>
  </si>
  <si>
    <t>卢光发</t>
  </si>
  <si>
    <t>433************031</t>
  </si>
  <si>
    <t>810*********1365</t>
  </si>
  <si>
    <t>彭丰</t>
  </si>
  <si>
    <t>433************011</t>
  </si>
  <si>
    <t>810*********1849</t>
  </si>
  <si>
    <t>全大仕</t>
  </si>
  <si>
    <t>810*********0628</t>
  </si>
  <si>
    <t>舒绍一</t>
  </si>
  <si>
    <t>810*********5133</t>
  </si>
  <si>
    <t>宋学</t>
  </si>
  <si>
    <t>433************024</t>
  </si>
  <si>
    <t>田跃华</t>
  </si>
  <si>
    <t>431************016</t>
  </si>
  <si>
    <t>623*********168203</t>
  </si>
  <si>
    <t>向光兰</t>
  </si>
  <si>
    <t>810*********7069</t>
  </si>
  <si>
    <t>向小晖</t>
  </si>
  <si>
    <t>810*********5318</t>
  </si>
  <si>
    <t>鄢发其</t>
  </si>
  <si>
    <t>810*********8171</t>
  </si>
  <si>
    <t>鄢莲花</t>
  </si>
  <si>
    <t>433************029</t>
  </si>
  <si>
    <t>810*********2192</t>
  </si>
  <si>
    <t>印华兵</t>
  </si>
  <si>
    <t>810*********6541</t>
  </si>
  <si>
    <t>印华跃</t>
  </si>
  <si>
    <t>433************013</t>
  </si>
  <si>
    <t>810*********2587</t>
  </si>
  <si>
    <t>印华洲</t>
  </si>
  <si>
    <t>810*********5556</t>
  </si>
  <si>
    <t>印云奇</t>
  </si>
  <si>
    <t>433************038</t>
  </si>
  <si>
    <t>810*********8390</t>
  </si>
  <si>
    <t>张灵黄</t>
  </si>
  <si>
    <t>810*********3623</t>
  </si>
  <si>
    <t>张中爱</t>
  </si>
  <si>
    <t>810*********5451</t>
  </si>
  <si>
    <t>张中花</t>
  </si>
  <si>
    <t>433************030</t>
  </si>
  <si>
    <t>810*********7925</t>
  </si>
  <si>
    <t>张中科</t>
  </si>
  <si>
    <t>810*********5352</t>
  </si>
  <si>
    <t>张中准</t>
  </si>
  <si>
    <t>810*********4652</t>
  </si>
  <si>
    <t>赵胜华</t>
  </si>
  <si>
    <t>810*********5931</t>
  </si>
  <si>
    <t>赵维</t>
  </si>
  <si>
    <t>623*********168161</t>
  </si>
  <si>
    <t>大合坪支行</t>
  </si>
  <si>
    <t>曹国洪</t>
  </si>
  <si>
    <t>433************816</t>
  </si>
  <si>
    <t>623*********656014</t>
  </si>
  <si>
    <t>曹淑娥</t>
  </si>
  <si>
    <t>433************82X</t>
  </si>
  <si>
    <t>810*********9011</t>
  </si>
  <si>
    <t>陈家友</t>
  </si>
  <si>
    <t>433************811</t>
  </si>
  <si>
    <t>810*********8912</t>
  </si>
  <si>
    <t>陈教贵</t>
  </si>
  <si>
    <t>433************819</t>
  </si>
  <si>
    <t>810*********9324</t>
  </si>
  <si>
    <t>代生平</t>
  </si>
  <si>
    <t>810*********5256</t>
  </si>
  <si>
    <t>代先华</t>
  </si>
  <si>
    <t>433************81X</t>
  </si>
  <si>
    <t>810*********2958</t>
  </si>
  <si>
    <t>代先全</t>
  </si>
  <si>
    <t>810*********7244</t>
  </si>
  <si>
    <t>代延海</t>
  </si>
  <si>
    <t>810*********2878</t>
  </si>
  <si>
    <t>邓国</t>
  </si>
  <si>
    <t>433************03X</t>
  </si>
  <si>
    <t>810*********0585</t>
  </si>
  <si>
    <t>邓国忠</t>
  </si>
  <si>
    <t>810*********9443</t>
  </si>
  <si>
    <t>810*********9421</t>
  </si>
  <si>
    <t>邓南尧</t>
  </si>
  <si>
    <t>810*********3598</t>
  </si>
  <si>
    <t>邓卫军</t>
  </si>
  <si>
    <t>431************015</t>
  </si>
  <si>
    <t>810*********8451</t>
  </si>
  <si>
    <t>邓鑫</t>
  </si>
  <si>
    <t>433************814</t>
  </si>
  <si>
    <t>810*********8258</t>
  </si>
  <si>
    <t>邓永桂</t>
  </si>
  <si>
    <t>433************828</t>
  </si>
  <si>
    <t>810*********0634</t>
  </si>
  <si>
    <t>邓友清</t>
  </si>
  <si>
    <t>810*********7092</t>
  </si>
  <si>
    <t>邓友霞</t>
  </si>
  <si>
    <t>431************106</t>
  </si>
  <si>
    <t>810*********8500</t>
  </si>
  <si>
    <t>邓有德</t>
  </si>
  <si>
    <t>810*********5315</t>
  </si>
  <si>
    <t>邓正新</t>
  </si>
  <si>
    <t>810*********9611</t>
  </si>
  <si>
    <t>范云龙</t>
  </si>
  <si>
    <t>431************018</t>
  </si>
  <si>
    <t>810*********3876</t>
  </si>
  <si>
    <t>符保儒</t>
  </si>
  <si>
    <t>810*********3686</t>
  </si>
  <si>
    <t>符辰伟</t>
  </si>
  <si>
    <t>431************810</t>
  </si>
  <si>
    <t>810*********2990</t>
  </si>
  <si>
    <t>符广</t>
  </si>
  <si>
    <t>431************818</t>
  </si>
  <si>
    <t>810*********4693</t>
  </si>
  <si>
    <t>符满珍</t>
  </si>
  <si>
    <t>810*********1894</t>
  </si>
  <si>
    <t>符先启</t>
  </si>
  <si>
    <t>433************810</t>
  </si>
  <si>
    <t>810*********9275</t>
  </si>
  <si>
    <t>符先伟</t>
  </si>
  <si>
    <t>810*********3989</t>
  </si>
  <si>
    <t>符鑫</t>
  </si>
  <si>
    <t>431************817</t>
  </si>
  <si>
    <t>810*********3802</t>
  </si>
  <si>
    <t>符星和</t>
  </si>
  <si>
    <t>810*********0166</t>
  </si>
  <si>
    <t>符星良</t>
  </si>
  <si>
    <t>810*********3306</t>
  </si>
  <si>
    <t>符云忠</t>
  </si>
  <si>
    <t>810*********7936</t>
  </si>
  <si>
    <t>符珍秀</t>
  </si>
  <si>
    <t>431************024</t>
  </si>
  <si>
    <t>623*********586921</t>
  </si>
  <si>
    <t>符祖红</t>
  </si>
  <si>
    <t>433************826</t>
  </si>
  <si>
    <t>810*********8587</t>
  </si>
  <si>
    <t>符祖军</t>
  </si>
  <si>
    <t>433************813</t>
  </si>
  <si>
    <t>810*********1909</t>
  </si>
  <si>
    <t>符祖强</t>
  </si>
  <si>
    <t>431************814</t>
  </si>
  <si>
    <t>810*********6636</t>
  </si>
  <si>
    <t>李本和</t>
  </si>
  <si>
    <t>810*********6349</t>
  </si>
  <si>
    <t>李纯佳</t>
  </si>
  <si>
    <t>810*********2611</t>
  </si>
  <si>
    <t>李海峰</t>
  </si>
  <si>
    <t>810*********7348</t>
  </si>
  <si>
    <t>李浩林</t>
  </si>
  <si>
    <t>431************033</t>
  </si>
  <si>
    <t>810*********9223</t>
  </si>
  <si>
    <t>李恒</t>
  </si>
  <si>
    <t>810*********0551</t>
  </si>
  <si>
    <t>李腊蓉</t>
  </si>
  <si>
    <t>431************747</t>
  </si>
  <si>
    <t>810*********7012</t>
  </si>
  <si>
    <t>李兴国</t>
  </si>
  <si>
    <t>810*********7712</t>
  </si>
  <si>
    <t>李耀勇</t>
  </si>
  <si>
    <t>810*********8180</t>
  </si>
  <si>
    <t>李玉莲</t>
  </si>
  <si>
    <t>433************022</t>
  </si>
  <si>
    <t>810*********3167</t>
  </si>
  <si>
    <t>李月桂</t>
  </si>
  <si>
    <t>433************02X</t>
  </si>
  <si>
    <t>810*********8603</t>
  </si>
  <si>
    <t>李枝红</t>
  </si>
  <si>
    <t>810*********1104</t>
  </si>
  <si>
    <t>卢端珍</t>
  </si>
  <si>
    <t>810*********2030</t>
  </si>
  <si>
    <t>卢光兵</t>
  </si>
  <si>
    <t>810*********2827</t>
  </si>
  <si>
    <t>卢凯荣</t>
  </si>
  <si>
    <t>卢平</t>
  </si>
  <si>
    <t>810*********8720</t>
  </si>
  <si>
    <t>卢新国</t>
  </si>
  <si>
    <t>431************933</t>
  </si>
  <si>
    <t>810*********5518</t>
  </si>
  <si>
    <t>卢应召</t>
  </si>
  <si>
    <t>810*********9003</t>
  </si>
  <si>
    <t>卢映盘</t>
  </si>
  <si>
    <t>810*********7277</t>
  </si>
  <si>
    <t>卢映平</t>
  </si>
  <si>
    <t>810*********9691</t>
  </si>
  <si>
    <t>罗宏辉</t>
  </si>
  <si>
    <t>433************817</t>
  </si>
  <si>
    <t>810*********7845</t>
  </si>
  <si>
    <t>罗吉华</t>
  </si>
  <si>
    <t>433************812</t>
  </si>
  <si>
    <t>810*********7271</t>
  </si>
  <si>
    <t>罗炎</t>
  </si>
  <si>
    <t>810*********9103</t>
  </si>
  <si>
    <t>梅正中</t>
  </si>
  <si>
    <t>810*********7493</t>
  </si>
  <si>
    <t>810*********3040</t>
  </si>
  <si>
    <t>粟桂超</t>
  </si>
  <si>
    <t>431************012</t>
  </si>
  <si>
    <t>810*********8639</t>
  </si>
  <si>
    <t>粟国辉</t>
  </si>
  <si>
    <t>433************039</t>
  </si>
  <si>
    <t>810*********8803</t>
  </si>
  <si>
    <t>粟云召</t>
  </si>
  <si>
    <t>433************033</t>
  </si>
  <si>
    <t>810*********1533</t>
  </si>
  <si>
    <t>覃大国</t>
  </si>
  <si>
    <t>810*********8462</t>
  </si>
  <si>
    <t>万林枝</t>
  </si>
  <si>
    <t>810*********6292</t>
  </si>
  <si>
    <t>万年凤</t>
  </si>
  <si>
    <t>810*********6918</t>
  </si>
  <si>
    <t>万年刚</t>
  </si>
  <si>
    <t>810*********6024</t>
  </si>
  <si>
    <t>万群</t>
  </si>
  <si>
    <t>433************034</t>
  </si>
  <si>
    <t>810*********3922</t>
  </si>
  <si>
    <t>万生海</t>
  </si>
  <si>
    <t>810*********6641</t>
  </si>
  <si>
    <t>谢繁有</t>
  </si>
  <si>
    <t>623*********230987</t>
  </si>
  <si>
    <t>熊队生</t>
  </si>
  <si>
    <t>433************839</t>
  </si>
  <si>
    <t>810*********2932</t>
  </si>
  <si>
    <t>熊光月</t>
  </si>
  <si>
    <t>433************818</t>
  </si>
  <si>
    <t>810*********2402</t>
  </si>
  <si>
    <t>熊海军</t>
  </si>
  <si>
    <t>810*********9037</t>
  </si>
  <si>
    <t>熊海珍</t>
  </si>
  <si>
    <t>431************04X</t>
  </si>
  <si>
    <t>810*********9528</t>
  </si>
  <si>
    <t>熊明章</t>
  </si>
  <si>
    <t>433************815</t>
  </si>
  <si>
    <t>810*********0568</t>
  </si>
  <si>
    <t>熊占红</t>
  </si>
  <si>
    <t>熊占勇</t>
  </si>
  <si>
    <t>623*********147827</t>
  </si>
  <si>
    <t>熊正然</t>
  </si>
  <si>
    <t>810*********9454</t>
  </si>
  <si>
    <t>徐九香</t>
  </si>
  <si>
    <t>433************823</t>
  </si>
  <si>
    <t>徐耀新</t>
  </si>
  <si>
    <t>810*********5507</t>
  </si>
  <si>
    <t>杨炳华</t>
  </si>
  <si>
    <t>810*********1676</t>
  </si>
  <si>
    <t>杨春旺</t>
  </si>
  <si>
    <t>杨枫</t>
  </si>
  <si>
    <t>433************831</t>
  </si>
  <si>
    <t>810*********0067</t>
  </si>
  <si>
    <t>杨高兵</t>
  </si>
  <si>
    <t>622*********582216</t>
  </si>
  <si>
    <t>杨国伟</t>
  </si>
  <si>
    <t>810*********7551</t>
  </si>
  <si>
    <t>杨国耀</t>
  </si>
  <si>
    <t>433************035</t>
  </si>
  <si>
    <t>810*********1588</t>
  </si>
  <si>
    <t>杨红伟</t>
  </si>
  <si>
    <t>810*********5937</t>
  </si>
  <si>
    <t>杨吉安</t>
  </si>
  <si>
    <t>810*********9297</t>
  </si>
  <si>
    <t>杨吉淼</t>
  </si>
  <si>
    <t>810*********8609</t>
  </si>
  <si>
    <t>杨吉群</t>
  </si>
  <si>
    <t>810*********5461</t>
  </si>
  <si>
    <t>杨吉武</t>
  </si>
  <si>
    <t>810*********9218</t>
  </si>
  <si>
    <t>杨吉勇</t>
  </si>
  <si>
    <t>433************053</t>
  </si>
  <si>
    <t>810*********6351</t>
  </si>
  <si>
    <t>杨建明</t>
  </si>
  <si>
    <t>810*********8916</t>
  </si>
  <si>
    <t>杨礼之</t>
  </si>
  <si>
    <t>810*********7570</t>
  </si>
  <si>
    <t>杨流维</t>
  </si>
  <si>
    <t>810*********1621</t>
  </si>
  <si>
    <t>杨小娟</t>
  </si>
  <si>
    <t>431************01X</t>
  </si>
  <si>
    <t>杨旭</t>
  </si>
  <si>
    <t>810*********7644</t>
  </si>
  <si>
    <t>杨月洲</t>
  </si>
  <si>
    <t>810*********0620</t>
  </si>
  <si>
    <t>杨长春</t>
  </si>
  <si>
    <t>810*********0517</t>
  </si>
  <si>
    <t>杨长凤</t>
  </si>
  <si>
    <t>杨长文</t>
  </si>
  <si>
    <t>810*********5799</t>
  </si>
  <si>
    <t>杨长有</t>
  </si>
  <si>
    <t>810*********9996</t>
  </si>
  <si>
    <t>余登发</t>
  </si>
  <si>
    <t>810*********2766</t>
  </si>
  <si>
    <t>余启祥</t>
  </si>
  <si>
    <t>810*********7408</t>
  </si>
  <si>
    <t>张安</t>
  </si>
  <si>
    <t>810*********3711</t>
  </si>
  <si>
    <t>张岸文</t>
  </si>
  <si>
    <t>433************836</t>
  </si>
  <si>
    <t>810*********7200</t>
  </si>
  <si>
    <t>张必文</t>
  </si>
  <si>
    <t>433************059</t>
  </si>
  <si>
    <t>810*********9480</t>
  </si>
  <si>
    <t>810*********2789</t>
  </si>
  <si>
    <t>张婵</t>
  </si>
  <si>
    <t>431************821</t>
  </si>
  <si>
    <t>810*********5842</t>
  </si>
  <si>
    <t>张春秋</t>
  </si>
  <si>
    <t>431************560</t>
  </si>
  <si>
    <t>810*********4456</t>
  </si>
  <si>
    <t>张凡</t>
  </si>
  <si>
    <t>623*********588026</t>
  </si>
  <si>
    <t>张富群</t>
  </si>
  <si>
    <t>张宏芳</t>
  </si>
  <si>
    <t>810*********3785</t>
  </si>
  <si>
    <t>张宏科</t>
  </si>
  <si>
    <t>810*********0172</t>
  </si>
  <si>
    <t>张宏新</t>
  </si>
  <si>
    <t>810*********5922</t>
  </si>
  <si>
    <t>张接雄</t>
  </si>
  <si>
    <t>431************819</t>
  </si>
  <si>
    <t>810*********8344</t>
  </si>
  <si>
    <t>810*********8979</t>
  </si>
  <si>
    <t>张灵成</t>
  </si>
  <si>
    <t>810*********4582</t>
  </si>
  <si>
    <t>张隆旺</t>
  </si>
  <si>
    <t>810*********0073</t>
  </si>
  <si>
    <t>张茂亿</t>
  </si>
  <si>
    <t>623*********108976</t>
  </si>
  <si>
    <t>张淼</t>
  </si>
  <si>
    <t>810*********6436</t>
  </si>
  <si>
    <t>张仁学</t>
  </si>
  <si>
    <t>810*********7947</t>
  </si>
  <si>
    <t>张生平</t>
  </si>
  <si>
    <t>431************035</t>
  </si>
  <si>
    <t>810*********8952</t>
  </si>
  <si>
    <t>张生顺</t>
  </si>
  <si>
    <t>810*********2059</t>
  </si>
  <si>
    <t>张生泽</t>
  </si>
  <si>
    <t>810*********3582</t>
  </si>
  <si>
    <t>张盛龙</t>
  </si>
  <si>
    <t>431************030</t>
  </si>
  <si>
    <t>623*********230896</t>
  </si>
  <si>
    <t>张巍</t>
  </si>
  <si>
    <t>810*********1436</t>
  </si>
  <si>
    <t>张伟</t>
  </si>
  <si>
    <t>810*********3288</t>
  </si>
  <si>
    <t>张致军</t>
  </si>
  <si>
    <t>810*********5917</t>
  </si>
  <si>
    <t>张致圣</t>
  </si>
  <si>
    <t>810*********5899</t>
  </si>
  <si>
    <t>张忠双</t>
  </si>
  <si>
    <t>810*********5449</t>
  </si>
  <si>
    <t>钟爱军</t>
  </si>
  <si>
    <t>810*********3499</t>
  </si>
  <si>
    <t>钟方文</t>
  </si>
  <si>
    <t>810*********1508</t>
  </si>
  <si>
    <t>钟光荣</t>
  </si>
  <si>
    <t>810*********2583</t>
  </si>
  <si>
    <t>钟广成</t>
  </si>
  <si>
    <t>810*********7509</t>
  </si>
  <si>
    <t>钟桂绒</t>
  </si>
  <si>
    <t>810*********2045</t>
  </si>
  <si>
    <t>钟国成</t>
  </si>
  <si>
    <t>810*********4436</t>
  </si>
  <si>
    <t>钟国祥</t>
  </si>
  <si>
    <t>810*********2171</t>
  </si>
  <si>
    <t>钟海燕</t>
  </si>
  <si>
    <t>810*********7133</t>
  </si>
  <si>
    <t>钟吉春</t>
  </si>
  <si>
    <t>810*********0429</t>
  </si>
  <si>
    <t>钟吉军</t>
  </si>
  <si>
    <t>431************135</t>
  </si>
  <si>
    <t>810*********9220</t>
  </si>
  <si>
    <t>钟吉明</t>
  </si>
  <si>
    <t>810*********9250</t>
  </si>
  <si>
    <t>钟吉南</t>
  </si>
  <si>
    <t>433************846</t>
  </si>
  <si>
    <t>810*********0947</t>
  </si>
  <si>
    <t>钟吉桃</t>
  </si>
  <si>
    <t>810*********5966</t>
  </si>
  <si>
    <t>810*********4592</t>
  </si>
  <si>
    <t>钟林</t>
  </si>
  <si>
    <t>810*********1567</t>
  </si>
  <si>
    <t>钟六华</t>
  </si>
  <si>
    <t>810*********9813</t>
  </si>
  <si>
    <t>钟梅花</t>
  </si>
  <si>
    <t>433************924</t>
  </si>
  <si>
    <t>810*********1250</t>
  </si>
  <si>
    <t>钟美珍</t>
  </si>
  <si>
    <t>810*********2242</t>
  </si>
  <si>
    <t>钟生兵</t>
  </si>
  <si>
    <t>810*********5919</t>
  </si>
  <si>
    <t>钟生超</t>
  </si>
  <si>
    <t>810*********8963</t>
  </si>
  <si>
    <t>钟生德</t>
  </si>
  <si>
    <t>810*********0715</t>
  </si>
  <si>
    <t>钟生福</t>
  </si>
  <si>
    <t>810*********3698</t>
  </si>
  <si>
    <t>钟生红</t>
  </si>
  <si>
    <t>433************83X</t>
  </si>
  <si>
    <t>810*********7663</t>
  </si>
  <si>
    <t>钟生利</t>
  </si>
  <si>
    <t>810*********1847</t>
  </si>
  <si>
    <t>钟生鸾</t>
  </si>
  <si>
    <t>810*********8792</t>
  </si>
  <si>
    <t>钟生明</t>
  </si>
  <si>
    <t>810*********5499</t>
  </si>
  <si>
    <t>钟淑桂</t>
  </si>
  <si>
    <t>433************825</t>
  </si>
  <si>
    <t>810*********0864</t>
  </si>
  <si>
    <t>钟伟</t>
  </si>
  <si>
    <t>810*********5620</t>
  </si>
  <si>
    <t>810*********9980</t>
  </si>
  <si>
    <t>钟雪梅</t>
  </si>
  <si>
    <t>431************040</t>
  </si>
  <si>
    <t>810*********7728</t>
  </si>
  <si>
    <t>钟艳</t>
  </si>
  <si>
    <t>810*********5085</t>
  </si>
  <si>
    <t>钟焱</t>
  </si>
  <si>
    <t>810*********1362</t>
  </si>
  <si>
    <t>钟英华</t>
  </si>
  <si>
    <t>810*********0074</t>
  </si>
  <si>
    <t>钟玉春</t>
  </si>
  <si>
    <t>810*********6277</t>
  </si>
  <si>
    <t>钟玉发</t>
  </si>
  <si>
    <t>623*********103001</t>
  </si>
  <si>
    <t>钟玉文</t>
  </si>
  <si>
    <t>810*********2528</t>
  </si>
  <si>
    <t>钟云</t>
  </si>
  <si>
    <t>623*********230573</t>
  </si>
  <si>
    <t>钟兆发</t>
  </si>
  <si>
    <t>810*********2903</t>
  </si>
  <si>
    <t>钟政权</t>
  </si>
  <si>
    <t>810*********8224</t>
  </si>
  <si>
    <t>钟志祥</t>
  </si>
  <si>
    <t>623*********231720</t>
  </si>
  <si>
    <t>周冬春</t>
  </si>
  <si>
    <t>433************045</t>
  </si>
  <si>
    <t>810*********9201</t>
  </si>
  <si>
    <t>周恒端</t>
  </si>
  <si>
    <t>周恒宣</t>
  </si>
  <si>
    <t>810*********5781</t>
  </si>
  <si>
    <t>周衡</t>
  </si>
  <si>
    <t>623*********230615</t>
  </si>
  <si>
    <t>周莲菊</t>
  </si>
  <si>
    <t>810*********3768</t>
  </si>
  <si>
    <t>周龙章</t>
  </si>
  <si>
    <t>810*********3077</t>
  </si>
  <si>
    <t>周杨</t>
  </si>
  <si>
    <t>810*********1599</t>
  </si>
  <si>
    <t>周耀进</t>
  </si>
  <si>
    <t>810*********4405</t>
  </si>
  <si>
    <t>周耀龙</t>
  </si>
  <si>
    <t>810*********4427</t>
  </si>
  <si>
    <t>朱福云</t>
  </si>
  <si>
    <t>810*********5099</t>
  </si>
  <si>
    <t>朱永满</t>
  </si>
  <si>
    <t>810*********2136</t>
  </si>
  <si>
    <t>朱永七</t>
  </si>
  <si>
    <t>810*********0543</t>
  </si>
  <si>
    <t>杜家坪</t>
  </si>
  <si>
    <t>陈代富</t>
  </si>
  <si>
    <t>433************711</t>
  </si>
  <si>
    <t>623*********542842</t>
  </si>
  <si>
    <t>陈国林</t>
  </si>
  <si>
    <t>433************716</t>
  </si>
  <si>
    <t>622*********934863</t>
  </si>
  <si>
    <t>陈远聪</t>
  </si>
  <si>
    <t>433************71X</t>
  </si>
  <si>
    <t>810*********6556</t>
  </si>
  <si>
    <t>谌爱国</t>
  </si>
  <si>
    <t>810*********3293</t>
  </si>
  <si>
    <t>谌桂山</t>
  </si>
  <si>
    <t>431************713</t>
  </si>
  <si>
    <t>810*********8629</t>
  </si>
  <si>
    <t>邓风林</t>
  </si>
  <si>
    <t>431************71X</t>
  </si>
  <si>
    <t>810*********1353</t>
  </si>
  <si>
    <t>邓显平</t>
  </si>
  <si>
    <t>810*********0776</t>
  </si>
  <si>
    <t>邓宗海</t>
  </si>
  <si>
    <t>431************714</t>
  </si>
  <si>
    <t>623*********274563</t>
  </si>
  <si>
    <t>李漠银</t>
  </si>
  <si>
    <t>433************712</t>
  </si>
  <si>
    <t>810*********0702</t>
  </si>
  <si>
    <t>李述干</t>
  </si>
  <si>
    <t>433************737</t>
  </si>
  <si>
    <t>李顺金</t>
  </si>
  <si>
    <t>810*********7444</t>
  </si>
  <si>
    <t>李顺龙</t>
  </si>
  <si>
    <t>433************714</t>
  </si>
  <si>
    <t>810*********7243</t>
  </si>
  <si>
    <t>李小波</t>
  </si>
  <si>
    <t>433************715</t>
  </si>
  <si>
    <t>623*********899317</t>
  </si>
  <si>
    <t>李正田</t>
  </si>
  <si>
    <t>433************75X</t>
  </si>
  <si>
    <t>李宗海</t>
  </si>
  <si>
    <t>433************717</t>
  </si>
  <si>
    <t>810*********4161</t>
  </si>
  <si>
    <t>李宗友</t>
  </si>
  <si>
    <t>433************73X</t>
  </si>
  <si>
    <t>623*********326818</t>
  </si>
  <si>
    <t>梁宏华</t>
  </si>
  <si>
    <t>810*********8779</t>
  </si>
  <si>
    <t>刘朝举</t>
  </si>
  <si>
    <t>810*********9403</t>
  </si>
  <si>
    <t>刘纯国</t>
  </si>
  <si>
    <t>810*********0735</t>
  </si>
  <si>
    <t>刘芳</t>
  </si>
  <si>
    <t>810*********1854</t>
  </si>
  <si>
    <t>刘招全</t>
  </si>
  <si>
    <t>810*********1384</t>
  </si>
  <si>
    <t>罗光照</t>
  </si>
  <si>
    <t>810*********7790</t>
  </si>
  <si>
    <t>罗华林</t>
  </si>
  <si>
    <t>810*********3645</t>
  </si>
  <si>
    <t>罗建平</t>
  </si>
  <si>
    <t>433************710</t>
  </si>
  <si>
    <t>810*********9640</t>
  </si>
  <si>
    <t>罗显胜</t>
  </si>
  <si>
    <t>431************712</t>
  </si>
  <si>
    <t>810*********4564</t>
  </si>
  <si>
    <t>罗显祥</t>
  </si>
  <si>
    <t>810*********1740</t>
  </si>
  <si>
    <t>罗尧杰</t>
  </si>
  <si>
    <t>623*********091603</t>
  </si>
  <si>
    <t>罗尧军</t>
  </si>
  <si>
    <t>810*********4962</t>
  </si>
  <si>
    <t>莫焕云</t>
  </si>
  <si>
    <t>810*********4595</t>
  </si>
  <si>
    <t>舒勇龙</t>
  </si>
  <si>
    <t>431************710</t>
  </si>
  <si>
    <t>810*********9589</t>
  </si>
  <si>
    <t>粟登规</t>
  </si>
  <si>
    <t>433************72X</t>
  </si>
  <si>
    <t>810*********4450</t>
  </si>
  <si>
    <t>唐学永</t>
  </si>
  <si>
    <t>810*********6008</t>
  </si>
  <si>
    <t>吴开桂</t>
  </si>
  <si>
    <t>623*********223641</t>
  </si>
  <si>
    <t>吴章平</t>
  </si>
  <si>
    <t>433************731</t>
  </si>
  <si>
    <t>810*********6531</t>
  </si>
  <si>
    <t>伍见元</t>
  </si>
  <si>
    <t>810*********5323</t>
  </si>
  <si>
    <t>伍玉权</t>
  </si>
  <si>
    <t>433************738</t>
  </si>
  <si>
    <t>810*********4108</t>
  </si>
  <si>
    <t>夏建春</t>
  </si>
  <si>
    <t>810*********8750</t>
  </si>
  <si>
    <t>夏建林</t>
  </si>
  <si>
    <t>810*********3239</t>
  </si>
  <si>
    <t>向本恒</t>
  </si>
  <si>
    <t>810*********9239</t>
  </si>
  <si>
    <t>向开茂</t>
  </si>
  <si>
    <t>433************719</t>
  </si>
  <si>
    <t>810*********8910</t>
  </si>
  <si>
    <t>向先华</t>
  </si>
  <si>
    <t>810*********0101</t>
  </si>
  <si>
    <t>向绪铨</t>
  </si>
  <si>
    <t>431************711</t>
  </si>
  <si>
    <t>810*********3681</t>
  </si>
  <si>
    <t>向绪元</t>
  </si>
  <si>
    <t>433************713</t>
  </si>
  <si>
    <t>810*********9523</t>
  </si>
  <si>
    <t>向永号</t>
  </si>
  <si>
    <t>810*********3530</t>
  </si>
  <si>
    <t>向宗志</t>
  </si>
  <si>
    <t>肖典礼</t>
  </si>
  <si>
    <t>433************718</t>
  </si>
  <si>
    <t>810*********6773</t>
  </si>
  <si>
    <t>肖典顺</t>
  </si>
  <si>
    <t>810*********7923</t>
  </si>
  <si>
    <t>肖雄刚</t>
  </si>
  <si>
    <t>810*********8699</t>
  </si>
  <si>
    <t>谢初凤</t>
  </si>
  <si>
    <t>432************484</t>
  </si>
  <si>
    <t>810*********0350</t>
  </si>
  <si>
    <t>谢敦华</t>
  </si>
  <si>
    <t>431************719</t>
  </si>
  <si>
    <t>623*********091116</t>
  </si>
  <si>
    <t>谢菊艳</t>
  </si>
  <si>
    <t>431************749</t>
  </si>
  <si>
    <t>621*********687433</t>
  </si>
  <si>
    <t>谢绍汉</t>
  </si>
  <si>
    <t>810*********9954</t>
  </si>
  <si>
    <t>谢欣春</t>
  </si>
  <si>
    <t>810*********3226</t>
  </si>
  <si>
    <t>杨自培</t>
  </si>
  <si>
    <t>810*********2322</t>
  </si>
  <si>
    <t>姚祖铁</t>
  </si>
  <si>
    <t>810*********2630</t>
  </si>
  <si>
    <t>张茂英</t>
  </si>
  <si>
    <t>810*********0178</t>
  </si>
  <si>
    <t>张仁初</t>
  </si>
  <si>
    <t>810*********8655</t>
  </si>
  <si>
    <t>张武林</t>
  </si>
  <si>
    <t>430************095</t>
  </si>
  <si>
    <t>810*********5276</t>
  </si>
  <si>
    <t>张选尧</t>
  </si>
  <si>
    <t>810*********5495</t>
  </si>
  <si>
    <t>周德场</t>
  </si>
  <si>
    <t>431************716</t>
  </si>
  <si>
    <t>623*********275669</t>
  </si>
  <si>
    <t>周富雄</t>
  </si>
  <si>
    <t>810*********8391</t>
  </si>
  <si>
    <t>二酉支行</t>
  </si>
  <si>
    <t>陈德中</t>
  </si>
  <si>
    <t>810*********2205</t>
  </si>
  <si>
    <t>陈丁香</t>
  </si>
  <si>
    <t>433************723</t>
  </si>
  <si>
    <t>810*********8284</t>
  </si>
  <si>
    <t>陈芳平</t>
  </si>
  <si>
    <t>810*********2620</t>
  </si>
  <si>
    <t>陈光辉</t>
  </si>
  <si>
    <t>810*********5838</t>
  </si>
  <si>
    <t>陈国平</t>
  </si>
  <si>
    <t>810*********7783</t>
  </si>
  <si>
    <t>陈六生</t>
  </si>
  <si>
    <t>810*********2413</t>
  </si>
  <si>
    <t>陈明国</t>
  </si>
  <si>
    <t>810*********3784</t>
  </si>
  <si>
    <t>陈明海</t>
  </si>
  <si>
    <t>810*********4901</t>
  </si>
  <si>
    <t>陈明杰</t>
  </si>
  <si>
    <t>810*********2151</t>
  </si>
  <si>
    <t>陈明君</t>
  </si>
  <si>
    <t>810*********0399</t>
  </si>
  <si>
    <t>陈秋花</t>
  </si>
  <si>
    <t>810*********8694</t>
  </si>
  <si>
    <t>陈荣</t>
  </si>
  <si>
    <t>810*********1100</t>
  </si>
  <si>
    <t>陈双胜</t>
  </si>
  <si>
    <t>810*********4754</t>
  </si>
  <si>
    <t>陈涛</t>
  </si>
  <si>
    <t>810*********2747</t>
  </si>
  <si>
    <t>陈天保</t>
  </si>
  <si>
    <t>810*********2993</t>
  </si>
  <si>
    <t>陈万</t>
  </si>
  <si>
    <t>810*********7525</t>
  </si>
  <si>
    <t>陈霞</t>
  </si>
  <si>
    <t>810*********6594</t>
  </si>
  <si>
    <t>陈小龙</t>
  </si>
  <si>
    <t>810*********0680</t>
  </si>
  <si>
    <t>陈小勇</t>
  </si>
  <si>
    <t>810*********9712</t>
  </si>
  <si>
    <t>陈学会</t>
  </si>
  <si>
    <t>433************736</t>
  </si>
  <si>
    <t>810*********2282</t>
  </si>
  <si>
    <t>陈沅生</t>
  </si>
  <si>
    <t>810*********9391</t>
  </si>
  <si>
    <t>陈云</t>
  </si>
  <si>
    <t>810*********1626</t>
  </si>
  <si>
    <t>陈祝英</t>
  </si>
  <si>
    <t>433************726</t>
  </si>
  <si>
    <t>810*********1823</t>
  </si>
  <si>
    <t>陈子胭</t>
  </si>
  <si>
    <t>431************728</t>
  </si>
  <si>
    <t>810*********3494</t>
  </si>
  <si>
    <t>代德勤</t>
  </si>
  <si>
    <t>810*********7666</t>
  </si>
  <si>
    <t>代德仁</t>
  </si>
  <si>
    <t>810*********3984</t>
  </si>
  <si>
    <t>代刚</t>
  </si>
  <si>
    <t>431************037</t>
  </si>
  <si>
    <t>810*********2568</t>
  </si>
  <si>
    <t>代梅</t>
  </si>
  <si>
    <t>810*********9732</t>
  </si>
  <si>
    <t>代艳艳</t>
  </si>
  <si>
    <t>412************929</t>
  </si>
  <si>
    <t>810*********4033</t>
  </si>
  <si>
    <t>邓湖生</t>
  </si>
  <si>
    <t>810*********6306</t>
  </si>
  <si>
    <t>邓士富</t>
  </si>
  <si>
    <t>433************138</t>
  </si>
  <si>
    <t>810*********3654</t>
  </si>
  <si>
    <t>邓西军</t>
  </si>
  <si>
    <t>810*********0538</t>
  </si>
  <si>
    <t>邓小冲</t>
  </si>
  <si>
    <t>810*********1783</t>
  </si>
  <si>
    <t>杜发东</t>
  </si>
  <si>
    <t>810*********2278</t>
  </si>
  <si>
    <t>杜发齐</t>
  </si>
  <si>
    <t>810*********3977</t>
  </si>
  <si>
    <t>杜方菊</t>
  </si>
  <si>
    <t>431************026</t>
  </si>
  <si>
    <t>810*********2377</t>
  </si>
  <si>
    <t>杜方平</t>
  </si>
  <si>
    <t>810*********4799</t>
  </si>
  <si>
    <t>杜方喜</t>
  </si>
  <si>
    <t>810*********7816</t>
  </si>
  <si>
    <t>杜树道</t>
  </si>
  <si>
    <t>810*********8419</t>
  </si>
  <si>
    <t>杜树田</t>
  </si>
  <si>
    <t>810*********0562</t>
  </si>
  <si>
    <t>杜永兴</t>
  </si>
  <si>
    <t>810*********0943</t>
  </si>
  <si>
    <t>高泽</t>
  </si>
  <si>
    <t>810*********3729</t>
  </si>
  <si>
    <t>龚绍珍</t>
  </si>
  <si>
    <t>431************820</t>
  </si>
  <si>
    <t>810*********6642</t>
  </si>
  <si>
    <t>候章龙</t>
  </si>
  <si>
    <t>810*********0674</t>
  </si>
  <si>
    <t>胡迎春</t>
  </si>
  <si>
    <t>431************217</t>
  </si>
  <si>
    <t>黄美英</t>
  </si>
  <si>
    <t>810*********0937</t>
  </si>
  <si>
    <t>黄三</t>
  </si>
  <si>
    <t>810*********8343</t>
  </si>
  <si>
    <t>雷勇</t>
  </si>
  <si>
    <t>433************733</t>
  </si>
  <si>
    <t>810*********0220</t>
  </si>
  <si>
    <t>李彩军</t>
  </si>
  <si>
    <t>810*********5079</t>
  </si>
  <si>
    <t>李成</t>
  </si>
  <si>
    <t>810*********6263</t>
  </si>
  <si>
    <t>李成林</t>
  </si>
  <si>
    <t>810*********7450</t>
  </si>
  <si>
    <t>李大春</t>
  </si>
  <si>
    <t>810*********0367</t>
  </si>
  <si>
    <t>李盾保</t>
  </si>
  <si>
    <t>431************27X</t>
  </si>
  <si>
    <t>810*********6491</t>
  </si>
  <si>
    <t>李恩强</t>
  </si>
  <si>
    <t>431************739</t>
  </si>
  <si>
    <t>810*********1918</t>
  </si>
  <si>
    <t>李高祥</t>
  </si>
  <si>
    <t>810*********9039</t>
  </si>
  <si>
    <t>李功兰</t>
  </si>
  <si>
    <t>810*********7475</t>
  </si>
  <si>
    <t>李功民</t>
  </si>
  <si>
    <t>810*********9753</t>
  </si>
  <si>
    <t>李功平</t>
  </si>
  <si>
    <t>810*********6729</t>
  </si>
  <si>
    <t>李俊</t>
  </si>
  <si>
    <t>431************732</t>
  </si>
  <si>
    <t>810*********2410</t>
  </si>
  <si>
    <t>李开长</t>
  </si>
  <si>
    <t>810*********8479</t>
  </si>
  <si>
    <t>李丽</t>
  </si>
  <si>
    <t>431************124</t>
  </si>
  <si>
    <t>810*********7789</t>
  </si>
  <si>
    <t>李连杰</t>
  </si>
  <si>
    <t>810*********9244</t>
  </si>
  <si>
    <t>李林华</t>
  </si>
  <si>
    <t>810*********1788</t>
  </si>
  <si>
    <t>李录荣</t>
  </si>
  <si>
    <t>810*********9987</t>
  </si>
  <si>
    <t>李年军</t>
  </si>
  <si>
    <t>810*********4220</t>
  </si>
  <si>
    <t>李舒英</t>
  </si>
  <si>
    <t>810*********8850</t>
  </si>
  <si>
    <t>李五英</t>
  </si>
  <si>
    <t>433************721</t>
  </si>
  <si>
    <t>810*********3732</t>
  </si>
  <si>
    <t>李夏辉</t>
  </si>
  <si>
    <t>431************377</t>
  </si>
  <si>
    <t>49,598.36</t>
  </si>
  <si>
    <t>810*********1612</t>
  </si>
  <si>
    <t>李亚恒</t>
  </si>
  <si>
    <t>810*********9787</t>
  </si>
  <si>
    <t>李有姐</t>
  </si>
  <si>
    <t>810*********3509</t>
  </si>
  <si>
    <t>李玉君</t>
  </si>
  <si>
    <t>810*********2749</t>
  </si>
  <si>
    <t>李沅</t>
  </si>
  <si>
    <t>810*********0254</t>
  </si>
  <si>
    <t>李岳平</t>
  </si>
  <si>
    <t>810*********0017</t>
  </si>
  <si>
    <t>李正军</t>
  </si>
  <si>
    <t>810*********2957</t>
  </si>
  <si>
    <t>李正祥</t>
  </si>
  <si>
    <t>810*********8921</t>
  </si>
  <si>
    <t>李正艳</t>
  </si>
  <si>
    <t>433************739</t>
  </si>
  <si>
    <t>810*********5452</t>
  </si>
  <si>
    <t>李志坚</t>
  </si>
  <si>
    <t>810*********6554</t>
  </si>
  <si>
    <t>李自清</t>
  </si>
  <si>
    <t>431************324</t>
  </si>
  <si>
    <t>810*********4598</t>
  </si>
  <si>
    <t>李宗贵</t>
  </si>
  <si>
    <t>810*********7389</t>
  </si>
  <si>
    <t>李宗国</t>
  </si>
  <si>
    <t>810*********5857</t>
  </si>
  <si>
    <t>李宗炎</t>
  </si>
  <si>
    <t>810*********7166</t>
  </si>
  <si>
    <t>刘朝付</t>
  </si>
  <si>
    <t>810*********4143</t>
  </si>
  <si>
    <t>刘成</t>
  </si>
  <si>
    <t>433************096</t>
  </si>
  <si>
    <t>810*********9666</t>
  </si>
  <si>
    <t>刘国军</t>
  </si>
  <si>
    <t>810*********5873</t>
  </si>
  <si>
    <t>刘江</t>
  </si>
  <si>
    <t>810*********4252</t>
  </si>
  <si>
    <t>刘小民</t>
  </si>
  <si>
    <t>810*********1148</t>
  </si>
  <si>
    <t>刘永兵</t>
  </si>
  <si>
    <t>810*********7628</t>
  </si>
  <si>
    <t>刘玉秀</t>
  </si>
  <si>
    <t>433************244</t>
  </si>
  <si>
    <t>810*********4174</t>
  </si>
  <si>
    <t>罗桂珍</t>
  </si>
  <si>
    <t>362************328</t>
  </si>
  <si>
    <t>罗军</t>
  </si>
  <si>
    <t>433************730</t>
  </si>
  <si>
    <t>罗明坤</t>
  </si>
  <si>
    <t>810*********3781</t>
  </si>
  <si>
    <t>罗小勇</t>
  </si>
  <si>
    <t>433************735</t>
  </si>
  <si>
    <t>810*********2373</t>
  </si>
  <si>
    <t>罗勇</t>
  </si>
  <si>
    <t>431************715</t>
  </si>
  <si>
    <t>810*********8992</t>
  </si>
  <si>
    <t>罗章华</t>
  </si>
  <si>
    <t>810*********8315</t>
  </si>
  <si>
    <t>孟凡勇</t>
  </si>
  <si>
    <t>810*********6656</t>
  </si>
  <si>
    <t>潘儒军</t>
  </si>
  <si>
    <t>810*********2707</t>
  </si>
  <si>
    <t>瞿梅英</t>
  </si>
  <si>
    <t>810*********1016</t>
  </si>
  <si>
    <t>瞿仁红</t>
  </si>
  <si>
    <t>810*********6370</t>
  </si>
  <si>
    <t>瞿蓉</t>
  </si>
  <si>
    <t>810*********2307</t>
  </si>
  <si>
    <t>瞿永坤</t>
  </si>
  <si>
    <t>810*********1667</t>
  </si>
  <si>
    <t>瞿永生</t>
  </si>
  <si>
    <t>瞿永寿</t>
  </si>
  <si>
    <t>810*********4074</t>
  </si>
  <si>
    <t>全球</t>
  </si>
  <si>
    <t>433************549</t>
  </si>
  <si>
    <t>810*********2471</t>
  </si>
  <si>
    <t>邵军艳</t>
  </si>
  <si>
    <t>622************029</t>
  </si>
  <si>
    <t>810*********9178</t>
  </si>
  <si>
    <t>石朝美</t>
  </si>
  <si>
    <t>810*********1890</t>
  </si>
  <si>
    <t>石二妹</t>
  </si>
  <si>
    <t>433************728</t>
  </si>
  <si>
    <t>810*********0481</t>
  </si>
  <si>
    <t>石光灯</t>
  </si>
  <si>
    <t>810*********8658</t>
  </si>
  <si>
    <t>石广平</t>
  </si>
  <si>
    <t>810*********1167</t>
  </si>
  <si>
    <t>石家亮</t>
  </si>
  <si>
    <t>810*********8492</t>
  </si>
  <si>
    <t>石甲东</t>
  </si>
  <si>
    <t>810*********1078</t>
  </si>
  <si>
    <t>石剑</t>
  </si>
  <si>
    <t>810*********8247</t>
  </si>
  <si>
    <t>石开荣</t>
  </si>
  <si>
    <t>810*********2290</t>
  </si>
  <si>
    <t>石科胜</t>
  </si>
  <si>
    <t>810*********8959</t>
  </si>
  <si>
    <t>石科文</t>
  </si>
  <si>
    <t>810*********4988</t>
  </si>
  <si>
    <t>石林</t>
  </si>
  <si>
    <t>石谋玖</t>
  </si>
  <si>
    <t>810*********1335</t>
  </si>
  <si>
    <t>石群</t>
  </si>
  <si>
    <t>810*********3360</t>
  </si>
  <si>
    <t>石覃保</t>
  </si>
  <si>
    <t>810*********0176</t>
  </si>
  <si>
    <t>石庭江</t>
  </si>
  <si>
    <t>810*********3271</t>
  </si>
  <si>
    <t>石庭平</t>
  </si>
  <si>
    <t>810*********0946</t>
  </si>
  <si>
    <t>石鑫</t>
  </si>
  <si>
    <t>810*********8349</t>
  </si>
  <si>
    <t>石远香</t>
  </si>
  <si>
    <t>810*********6417</t>
  </si>
  <si>
    <t>石云时</t>
  </si>
  <si>
    <t>810*********3370</t>
  </si>
  <si>
    <t>舒德义</t>
  </si>
  <si>
    <t>宋波</t>
  </si>
  <si>
    <t>810*********1657</t>
  </si>
  <si>
    <t>宋开华</t>
  </si>
  <si>
    <t>810*********0427</t>
  </si>
  <si>
    <t>宋开军</t>
  </si>
  <si>
    <t>810*********8145</t>
  </si>
  <si>
    <t>宋谋武</t>
  </si>
  <si>
    <t>431************09X</t>
  </si>
  <si>
    <t>810*********1555</t>
  </si>
  <si>
    <t>宋谋整</t>
  </si>
  <si>
    <t>810*********4709</t>
  </si>
  <si>
    <t>宋清忠</t>
  </si>
  <si>
    <t>810*********7265</t>
  </si>
  <si>
    <t>宋太方</t>
  </si>
  <si>
    <t>810*********1327</t>
  </si>
  <si>
    <t>宋小均</t>
  </si>
  <si>
    <t>810*********5464</t>
  </si>
  <si>
    <t>宋小英</t>
  </si>
  <si>
    <t>810*********2430</t>
  </si>
  <si>
    <t>宋贻星</t>
  </si>
  <si>
    <t>810*********5884</t>
  </si>
  <si>
    <t>宋银俭</t>
  </si>
  <si>
    <t>810*********4719</t>
  </si>
  <si>
    <t>宋友刚</t>
  </si>
  <si>
    <t>810*********6581</t>
  </si>
  <si>
    <t>宋友均</t>
  </si>
  <si>
    <t>48,777.69</t>
  </si>
  <si>
    <t>810*********7216</t>
  </si>
  <si>
    <t>宋有云</t>
  </si>
  <si>
    <t>810*********5426</t>
  </si>
  <si>
    <t>宋泽民</t>
  </si>
  <si>
    <t>810*********4397</t>
  </si>
  <si>
    <t>宋泽谋</t>
  </si>
  <si>
    <t>810*********3362</t>
  </si>
  <si>
    <t>宋泽学</t>
  </si>
  <si>
    <t>433************134</t>
  </si>
  <si>
    <t>810*********4064</t>
  </si>
  <si>
    <t>粟丁翠</t>
  </si>
  <si>
    <t>433************727</t>
  </si>
  <si>
    <t>810*********7422</t>
  </si>
  <si>
    <t>粟飞</t>
  </si>
  <si>
    <t>431************736</t>
  </si>
  <si>
    <t>810*********7240</t>
  </si>
  <si>
    <t>粟光圣</t>
  </si>
  <si>
    <t>810*********6809</t>
  </si>
  <si>
    <t>粟光顺</t>
  </si>
  <si>
    <t>810*********2077</t>
  </si>
  <si>
    <t>粟光银</t>
  </si>
  <si>
    <t>810*********1877</t>
  </si>
  <si>
    <t>粟贵俭</t>
  </si>
  <si>
    <t>粟贵明</t>
  </si>
  <si>
    <t>810*********5671</t>
  </si>
  <si>
    <t>粟贵禹</t>
  </si>
  <si>
    <t>810*********2913</t>
  </si>
  <si>
    <t>粟桂祥</t>
  </si>
  <si>
    <t>810*********5338</t>
  </si>
  <si>
    <t>粟丽娟</t>
  </si>
  <si>
    <t>431************720</t>
  </si>
  <si>
    <t>810*********9555</t>
  </si>
  <si>
    <t>粟云忠</t>
  </si>
  <si>
    <t>粟祖文</t>
  </si>
  <si>
    <t>810*********2971</t>
  </si>
  <si>
    <t>孙光武</t>
  </si>
  <si>
    <t>810*********5880</t>
  </si>
  <si>
    <t>孙国军</t>
  </si>
  <si>
    <t>810*********5482</t>
  </si>
  <si>
    <t>孙国旺</t>
  </si>
  <si>
    <t>810*********2606</t>
  </si>
  <si>
    <t>孙国正</t>
  </si>
  <si>
    <t>810*********4183</t>
  </si>
  <si>
    <t>孙华双</t>
  </si>
  <si>
    <t>810*********6179</t>
  </si>
  <si>
    <t>孙家英</t>
  </si>
  <si>
    <t>810*********9044</t>
  </si>
  <si>
    <t>孙科富</t>
  </si>
  <si>
    <t>孙科华</t>
  </si>
  <si>
    <t>810*********2187</t>
  </si>
  <si>
    <t>810*********9760</t>
  </si>
  <si>
    <t>孙美秀</t>
  </si>
  <si>
    <t>810*********5930</t>
  </si>
  <si>
    <t>孙双疆</t>
  </si>
  <si>
    <t>810*********2000</t>
  </si>
  <si>
    <t>覃莲英</t>
  </si>
  <si>
    <t>810*********8661</t>
  </si>
  <si>
    <t>唐安友</t>
  </si>
  <si>
    <t>810*********5601</t>
  </si>
  <si>
    <t>田高</t>
  </si>
  <si>
    <t>田润香</t>
  </si>
  <si>
    <t>万雪花</t>
  </si>
  <si>
    <t>362************221</t>
  </si>
  <si>
    <t>810*********0485</t>
  </si>
  <si>
    <t>王民飞</t>
  </si>
  <si>
    <t>810*********1212</t>
  </si>
  <si>
    <t>王士安</t>
  </si>
  <si>
    <t>810*********0727</t>
  </si>
  <si>
    <t>王新宇</t>
  </si>
  <si>
    <t>810*********3292</t>
  </si>
  <si>
    <t>吴国圣</t>
  </si>
  <si>
    <t>810*********1764</t>
  </si>
  <si>
    <t>吴龙春</t>
  </si>
  <si>
    <t>810*********9058</t>
  </si>
  <si>
    <t>向邦全</t>
  </si>
  <si>
    <t>810*********2015</t>
  </si>
  <si>
    <t>向邦孝</t>
  </si>
  <si>
    <t>810*********9876</t>
  </si>
  <si>
    <t>向帮翠</t>
  </si>
  <si>
    <t>433************248</t>
  </si>
  <si>
    <t>810*********4960</t>
  </si>
  <si>
    <t>向波</t>
  </si>
  <si>
    <t>810*********2546</t>
  </si>
  <si>
    <t>向昌利</t>
  </si>
  <si>
    <t>810*********9424</t>
  </si>
  <si>
    <t>向昌仁</t>
  </si>
  <si>
    <t>810*********8333</t>
  </si>
  <si>
    <t>向从成</t>
  </si>
  <si>
    <t>810*********5669</t>
  </si>
  <si>
    <t>向大</t>
  </si>
  <si>
    <t>810*********3141</t>
  </si>
  <si>
    <t>向大勇</t>
  </si>
  <si>
    <t>433************050</t>
  </si>
  <si>
    <t>810*********8583</t>
  </si>
  <si>
    <t>向道安</t>
  </si>
  <si>
    <t>810*********3382</t>
  </si>
  <si>
    <t>向道家</t>
  </si>
  <si>
    <t>810*********5471</t>
  </si>
  <si>
    <t>向道祥</t>
  </si>
  <si>
    <t>向德清</t>
  </si>
  <si>
    <t>810*********5199</t>
  </si>
  <si>
    <t>向东</t>
  </si>
  <si>
    <t>810*********8413</t>
  </si>
  <si>
    <t>向冬生</t>
  </si>
  <si>
    <t>810*********2010</t>
  </si>
  <si>
    <t>向冬伟</t>
  </si>
  <si>
    <t>431************13X</t>
  </si>
  <si>
    <t>810*********2890</t>
  </si>
  <si>
    <t>向方</t>
  </si>
  <si>
    <t>810*********7315</t>
  </si>
  <si>
    <t>向凤花</t>
  </si>
  <si>
    <t>810*********5624</t>
  </si>
  <si>
    <t>向福</t>
  </si>
  <si>
    <t>810*********0927</t>
  </si>
  <si>
    <t>向高虎</t>
  </si>
  <si>
    <t>810*********0447</t>
  </si>
  <si>
    <t>向功文</t>
  </si>
  <si>
    <t>810*********2366</t>
  </si>
  <si>
    <t>向海</t>
  </si>
  <si>
    <t>810*********4416</t>
  </si>
  <si>
    <t>向和标</t>
  </si>
  <si>
    <t>向和海</t>
  </si>
  <si>
    <t>810*********4846</t>
  </si>
  <si>
    <t>向和军</t>
  </si>
  <si>
    <t>810*********2951</t>
  </si>
  <si>
    <t>向和祥</t>
  </si>
  <si>
    <t>810*********8159</t>
  </si>
  <si>
    <t>向红</t>
  </si>
  <si>
    <t>810*********9734</t>
  </si>
  <si>
    <t>向慧</t>
  </si>
  <si>
    <t>810*********2753</t>
  </si>
  <si>
    <t>向江华</t>
  </si>
  <si>
    <t>810*********0094</t>
  </si>
  <si>
    <t>向金</t>
  </si>
  <si>
    <t>810*********9023</t>
  </si>
  <si>
    <t>向金书</t>
  </si>
  <si>
    <t>810*********9878</t>
  </si>
  <si>
    <t>向开顺</t>
  </si>
  <si>
    <t>10,000.00</t>
  </si>
  <si>
    <t>810*********1374</t>
  </si>
  <si>
    <t>向坤</t>
  </si>
  <si>
    <t>810*********2506</t>
  </si>
  <si>
    <t>向腊珍</t>
  </si>
  <si>
    <t>810*********8225</t>
  </si>
  <si>
    <t>向历力</t>
  </si>
  <si>
    <t>810*********7965</t>
  </si>
  <si>
    <t>向明胜</t>
  </si>
  <si>
    <t>810*********8176</t>
  </si>
  <si>
    <t>向明铁</t>
  </si>
  <si>
    <t>810*********9524</t>
  </si>
  <si>
    <t>向平</t>
  </si>
  <si>
    <t>810*********5555</t>
  </si>
  <si>
    <t>向平华</t>
  </si>
  <si>
    <t>810*********3273</t>
  </si>
  <si>
    <t>向绍东</t>
  </si>
  <si>
    <t>810*********9632</t>
  </si>
  <si>
    <t>向绍贵</t>
  </si>
  <si>
    <t>向石秀</t>
  </si>
  <si>
    <t>810*********9746</t>
  </si>
  <si>
    <t>向太华</t>
  </si>
  <si>
    <t>810*********7786</t>
  </si>
  <si>
    <t>向太军</t>
  </si>
  <si>
    <t>49,958.64</t>
  </si>
  <si>
    <t>810*********8542</t>
  </si>
  <si>
    <t>向太茂</t>
  </si>
  <si>
    <t>810*********0034</t>
  </si>
  <si>
    <t>向太润</t>
  </si>
  <si>
    <t>433************032</t>
  </si>
  <si>
    <t>810*********3323</t>
  </si>
  <si>
    <t>向廷长</t>
  </si>
  <si>
    <t>810*********0428</t>
  </si>
  <si>
    <t>向小敏</t>
  </si>
  <si>
    <t>810*********8195</t>
  </si>
  <si>
    <t>向小群</t>
  </si>
  <si>
    <t>433************523</t>
  </si>
  <si>
    <t>810*********8723</t>
  </si>
  <si>
    <t>向阳</t>
  </si>
  <si>
    <t>810*********8305</t>
  </si>
  <si>
    <t>向叶花</t>
  </si>
  <si>
    <t>810*********5288</t>
  </si>
  <si>
    <t>向豫军</t>
  </si>
  <si>
    <t>810*********8082</t>
  </si>
  <si>
    <t>向照祥</t>
  </si>
  <si>
    <t>810*********5421</t>
  </si>
  <si>
    <t>向中华</t>
  </si>
  <si>
    <t>810*********4127</t>
  </si>
  <si>
    <t>向重军</t>
  </si>
  <si>
    <t>810*********0299</t>
  </si>
  <si>
    <t>谢根林</t>
  </si>
  <si>
    <t>810*********5214</t>
  </si>
  <si>
    <t>谢桂华</t>
  </si>
  <si>
    <t>810*********2585</t>
  </si>
  <si>
    <t>谢兰英</t>
  </si>
  <si>
    <t>810*********4337</t>
  </si>
  <si>
    <t>谢流忠</t>
  </si>
  <si>
    <t>433************131</t>
  </si>
  <si>
    <t>810*********6571</t>
  </si>
  <si>
    <t>谢陆生</t>
  </si>
  <si>
    <t>431************717</t>
  </si>
  <si>
    <t>谢茂贵</t>
  </si>
  <si>
    <t>810*********5553</t>
  </si>
  <si>
    <t>谢茂国</t>
  </si>
  <si>
    <t>810*********7495</t>
  </si>
  <si>
    <t>谢叶新</t>
  </si>
  <si>
    <t>810*********3327</t>
  </si>
  <si>
    <t>谢长全</t>
  </si>
  <si>
    <t>810*********5597</t>
  </si>
  <si>
    <t>杨选伦</t>
  </si>
  <si>
    <t>810*********5188</t>
  </si>
  <si>
    <t>杨志</t>
  </si>
  <si>
    <t>810*********6968</t>
  </si>
  <si>
    <t>姚茂英</t>
  </si>
  <si>
    <t>尹小春</t>
  </si>
  <si>
    <t>尹宗跃</t>
  </si>
  <si>
    <t>810*********9385</t>
  </si>
  <si>
    <t>印圣明</t>
  </si>
  <si>
    <t>810*********9387</t>
  </si>
  <si>
    <t>印圣勇</t>
  </si>
  <si>
    <t>810*********0009</t>
  </si>
  <si>
    <t>余志龙</t>
  </si>
  <si>
    <t>433************734</t>
  </si>
  <si>
    <t>810*********5784</t>
  </si>
  <si>
    <t>张德孝</t>
  </si>
  <si>
    <t>张福辉</t>
  </si>
  <si>
    <t>810*********7631</t>
  </si>
  <si>
    <t>张慧</t>
  </si>
  <si>
    <t>431************163</t>
  </si>
  <si>
    <t>810*********0351</t>
  </si>
  <si>
    <t>张茂安</t>
  </si>
  <si>
    <t>810*********4739</t>
  </si>
  <si>
    <t>张启兴</t>
  </si>
  <si>
    <t>810*********4258</t>
  </si>
  <si>
    <t>810*********9485</t>
  </si>
  <si>
    <t>张启玉</t>
  </si>
  <si>
    <t>433************122</t>
  </si>
  <si>
    <t>810*********4855</t>
  </si>
  <si>
    <t>张秋平</t>
  </si>
  <si>
    <t>810*********9190</t>
  </si>
  <si>
    <t>张天杰</t>
  </si>
  <si>
    <t>810*********0191</t>
  </si>
  <si>
    <t>张王刚</t>
  </si>
  <si>
    <t>810*********7473</t>
  </si>
  <si>
    <t>张文</t>
  </si>
  <si>
    <t>810*********0750</t>
  </si>
  <si>
    <t>张小新</t>
  </si>
  <si>
    <t>810*********4314</t>
  </si>
  <si>
    <t>张学双</t>
  </si>
  <si>
    <t>810*********3807</t>
  </si>
  <si>
    <t>张自松</t>
  </si>
  <si>
    <t>赵明海</t>
  </si>
  <si>
    <t>48,329.68</t>
  </si>
  <si>
    <t>810*********9012</t>
  </si>
  <si>
    <t>赵顺成</t>
  </si>
  <si>
    <t>810*********9133</t>
  </si>
  <si>
    <t>郑开明</t>
  </si>
  <si>
    <t>810*********9096</t>
  </si>
  <si>
    <t>周吉坤</t>
  </si>
  <si>
    <t>431************054</t>
  </si>
  <si>
    <t>810*********8830</t>
  </si>
  <si>
    <t>周全秀</t>
  </si>
  <si>
    <t>433************526</t>
  </si>
  <si>
    <t>810*********9927</t>
  </si>
  <si>
    <t>官庄支行</t>
  </si>
  <si>
    <t>毕泽飞</t>
  </si>
  <si>
    <t>433************833</t>
  </si>
  <si>
    <t>810*********0480</t>
  </si>
  <si>
    <t>毕泽庭</t>
  </si>
  <si>
    <t>810*********7072</t>
  </si>
  <si>
    <t>曹太华</t>
  </si>
  <si>
    <t>433************913</t>
  </si>
  <si>
    <t>810*********1143</t>
  </si>
  <si>
    <t>曹太金</t>
  </si>
  <si>
    <t>433************911</t>
  </si>
  <si>
    <t>810*********3173</t>
  </si>
  <si>
    <t>曹运高</t>
  </si>
  <si>
    <t>431************914</t>
  </si>
  <si>
    <t>810*********3903</t>
  </si>
  <si>
    <t>陈腊娥</t>
  </si>
  <si>
    <t>433************821</t>
  </si>
  <si>
    <t>810*********9048</t>
  </si>
  <si>
    <t>陈文杰</t>
  </si>
  <si>
    <t>433************850</t>
  </si>
  <si>
    <t>810*********6397</t>
  </si>
  <si>
    <t>程旭</t>
  </si>
  <si>
    <t>433************518</t>
  </si>
  <si>
    <t>810*********3031</t>
  </si>
  <si>
    <t>仇征林</t>
  </si>
  <si>
    <t>810*********7242</t>
  </si>
  <si>
    <t>邓成辉</t>
  </si>
  <si>
    <t>810*********3774</t>
  </si>
  <si>
    <t>邓成乞</t>
  </si>
  <si>
    <t>433************51X</t>
  </si>
  <si>
    <t>810*********6002</t>
  </si>
  <si>
    <t>邓华山</t>
  </si>
  <si>
    <t>433************519</t>
  </si>
  <si>
    <t>810*********4714</t>
  </si>
  <si>
    <t>邓吉林</t>
  </si>
  <si>
    <t>810*********5764</t>
  </si>
  <si>
    <t>邓琴春</t>
  </si>
  <si>
    <t>431************543</t>
  </si>
  <si>
    <t>810*********6802</t>
  </si>
  <si>
    <t>邓秋香</t>
  </si>
  <si>
    <t>810*********0027</t>
  </si>
  <si>
    <t>邓绍书</t>
  </si>
  <si>
    <t>431************535</t>
  </si>
  <si>
    <t>810*********0540</t>
  </si>
  <si>
    <t>邓通</t>
  </si>
  <si>
    <t>623*********883121</t>
  </si>
  <si>
    <t>邓以成</t>
  </si>
  <si>
    <t>433************512</t>
  </si>
  <si>
    <t>810*********1459</t>
  </si>
  <si>
    <t>邓以钧</t>
  </si>
  <si>
    <t>433************515</t>
  </si>
  <si>
    <t>810*********4534</t>
  </si>
  <si>
    <t>邓以胜</t>
  </si>
  <si>
    <t>431************513</t>
  </si>
  <si>
    <t>810*********2741</t>
  </si>
  <si>
    <t>邓以云</t>
  </si>
  <si>
    <t>433************538</t>
  </si>
  <si>
    <t>810*********1816</t>
  </si>
  <si>
    <t>邓有名</t>
  </si>
  <si>
    <t>433************539</t>
  </si>
  <si>
    <t>810*********8785</t>
  </si>
  <si>
    <t>邓中华</t>
  </si>
  <si>
    <t>433************510</t>
  </si>
  <si>
    <t>623*********301887</t>
  </si>
  <si>
    <t>邓宗辉</t>
  </si>
  <si>
    <t>431************816</t>
  </si>
  <si>
    <t>810*********9541</t>
  </si>
  <si>
    <t>邓宗进</t>
  </si>
  <si>
    <t>433************530</t>
  </si>
  <si>
    <t>810*********5826</t>
  </si>
  <si>
    <t>邓宗平</t>
  </si>
  <si>
    <t>431************812</t>
  </si>
  <si>
    <t>810*********3276</t>
  </si>
  <si>
    <t>邓宗山</t>
  </si>
  <si>
    <t>433************533</t>
  </si>
  <si>
    <t>810*********0973</t>
  </si>
  <si>
    <t>邓宗孝</t>
  </si>
  <si>
    <t>810*********6374</t>
  </si>
  <si>
    <t>杜治双</t>
  </si>
  <si>
    <t>810*********6270</t>
  </si>
  <si>
    <t>冯本玉</t>
  </si>
  <si>
    <t>810*********3985</t>
  </si>
  <si>
    <t>冯柳春</t>
  </si>
  <si>
    <t>431************269</t>
  </si>
  <si>
    <t>郭凤前</t>
  </si>
  <si>
    <t>810*********1346</t>
  </si>
  <si>
    <t>郭照华</t>
  </si>
  <si>
    <t>623*********644038</t>
  </si>
  <si>
    <t>郭正顺</t>
  </si>
  <si>
    <t>810*********4545</t>
  </si>
  <si>
    <t>韩德佳</t>
  </si>
  <si>
    <t>何先初</t>
  </si>
  <si>
    <t>810*********9345</t>
  </si>
  <si>
    <t>贺德山</t>
  </si>
  <si>
    <t>433************516</t>
  </si>
  <si>
    <t>810*********1528</t>
  </si>
  <si>
    <t>贺建国</t>
  </si>
  <si>
    <t>623*********264846</t>
  </si>
  <si>
    <t>贺志祥</t>
  </si>
  <si>
    <t>433************837</t>
  </si>
  <si>
    <t>胡森勇</t>
  </si>
  <si>
    <t>433************914</t>
  </si>
  <si>
    <t>810*********0558</t>
  </si>
  <si>
    <t>胡生气</t>
  </si>
  <si>
    <t>810*********6139</t>
  </si>
  <si>
    <t>胡生章</t>
  </si>
  <si>
    <t>810*********2778</t>
  </si>
  <si>
    <t>胡业榜</t>
  </si>
  <si>
    <t>433************535</t>
  </si>
  <si>
    <t>810*********6182</t>
  </si>
  <si>
    <t>胡业秀</t>
  </si>
  <si>
    <t>433************524</t>
  </si>
  <si>
    <t>810*********7683</t>
  </si>
  <si>
    <t>黄初春</t>
  </si>
  <si>
    <t>810*********9025</t>
  </si>
  <si>
    <t>黄初升</t>
  </si>
  <si>
    <t>433************852</t>
  </si>
  <si>
    <t>810*********6454</t>
  </si>
  <si>
    <t>黄刚</t>
  </si>
  <si>
    <t>431************518</t>
  </si>
  <si>
    <t>810*********9088</t>
  </si>
  <si>
    <t>黄开艳</t>
  </si>
  <si>
    <t>810*********7524</t>
  </si>
  <si>
    <t>黄民亮</t>
  </si>
  <si>
    <t>433************838</t>
  </si>
  <si>
    <t>810*********2009</t>
  </si>
  <si>
    <t>黄明主</t>
  </si>
  <si>
    <t>810*********0831</t>
  </si>
  <si>
    <t>黄清发</t>
  </si>
  <si>
    <t>810*********4949</t>
  </si>
  <si>
    <t>黄清泉</t>
  </si>
  <si>
    <t>810*********7681</t>
  </si>
  <si>
    <t>黄清岩</t>
  </si>
  <si>
    <t>810*********2591</t>
  </si>
  <si>
    <t>吉海林</t>
  </si>
  <si>
    <t>431************515</t>
  </si>
  <si>
    <t>810*********4060</t>
  </si>
  <si>
    <t>吉茂美</t>
  </si>
  <si>
    <t>蒋浩</t>
  </si>
  <si>
    <t>810*********8569</t>
  </si>
  <si>
    <t>李爱珍</t>
  </si>
  <si>
    <t>810*********3620</t>
  </si>
  <si>
    <t>李和政</t>
  </si>
  <si>
    <t>433************532</t>
  </si>
  <si>
    <t>810*********6937</t>
  </si>
  <si>
    <t>李建平</t>
  </si>
  <si>
    <t>810*********0774</t>
  </si>
  <si>
    <t>李建新</t>
  </si>
  <si>
    <t>810*********3578</t>
  </si>
  <si>
    <t>李建政</t>
  </si>
  <si>
    <t>810*********0741</t>
  </si>
  <si>
    <t>李金华</t>
  </si>
  <si>
    <t>433************52X</t>
  </si>
  <si>
    <t>810*********6465</t>
  </si>
  <si>
    <t>李兰霞</t>
  </si>
  <si>
    <t>623*********589271</t>
  </si>
  <si>
    <t>李良军</t>
  </si>
  <si>
    <t>810*********0553</t>
  </si>
  <si>
    <t>李良秋</t>
  </si>
  <si>
    <t>433************511</t>
  </si>
  <si>
    <t>810*********9534</t>
  </si>
  <si>
    <t>李生喜</t>
  </si>
  <si>
    <t>810*********6813</t>
  </si>
  <si>
    <t>李生祥</t>
  </si>
  <si>
    <t>810*********7367</t>
  </si>
  <si>
    <t>李习辉</t>
  </si>
  <si>
    <t>431************511</t>
  </si>
  <si>
    <t>810*********0773</t>
  </si>
  <si>
    <t>李新</t>
  </si>
  <si>
    <t>431************831</t>
  </si>
  <si>
    <t>810*********6018</t>
  </si>
  <si>
    <t>李亚丽</t>
  </si>
  <si>
    <t>433************824</t>
  </si>
  <si>
    <t>810*********3813</t>
  </si>
  <si>
    <t>李云清</t>
  </si>
  <si>
    <t>431************93X</t>
  </si>
  <si>
    <t>李忠</t>
  </si>
  <si>
    <t>433************514</t>
  </si>
  <si>
    <t>810*********2654</t>
  </si>
  <si>
    <t>林海勇</t>
  </si>
  <si>
    <t>刘冰</t>
  </si>
  <si>
    <t>431************81X</t>
  </si>
  <si>
    <t>810*********3673</t>
  </si>
  <si>
    <t>刘昌发</t>
  </si>
  <si>
    <t>433************915</t>
  </si>
  <si>
    <t>810*********6116</t>
  </si>
  <si>
    <t>刘朝武</t>
  </si>
  <si>
    <t>810*********1632</t>
  </si>
  <si>
    <t>433************91X</t>
  </si>
  <si>
    <t>810*********1234</t>
  </si>
  <si>
    <t>刘国云</t>
  </si>
  <si>
    <t>810*********1121</t>
  </si>
  <si>
    <t>刘华云</t>
  </si>
  <si>
    <t>810*********4231</t>
  </si>
  <si>
    <t>刘堂国</t>
  </si>
  <si>
    <t>810*********0862</t>
  </si>
  <si>
    <t>刘序清</t>
  </si>
  <si>
    <t>810*********8882</t>
  </si>
  <si>
    <t>刘雪梅</t>
  </si>
  <si>
    <t>433************84X</t>
  </si>
  <si>
    <t>810*********9076</t>
  </si>
  <si>
    <t>刘兆军</t>
  </si>
  <si>
    <t>433************879</t>
  </si>
  <si>
    <t>810*********5681</t>
  </si>
  <si>
    <t>刘忠胜</t>
  </si>
  <si>
    <t>810*********6679</t>
  </si>
  <si>
    <t>刘宗球</t>
  </si>
  <si>
    <t>810*********6325</t>
  </si>
  <si>
    <t>龙济飞</t>
  </si>
  <si>
    <t>810*********1620</t>
  </si>
  <si>
    <t>卢丽萍</t>
  </si>
  <si>
    <t>433************820</t>
  </si>
  <si>
    <t>623*********374937</t>
  </si>
  <si>
    <t>陆声全</t>
  </si>
  <si>
    <t>810*********9747</t>
  </si>
  <si>
    <t>陆为</t>
  </si>
  <si>
    <t>431************853</t>
  </si>
  <si>
    <t>810*********6083</t>
  </si>
  <si>
    <t>罗小玲</t>
  </si>
  <si>
    <t>810*********5683</t>
  </si>
  <si>
    <t>罗尧凤</t>
  </si>
  <si>
    <t>431************839</t>
  </si>
  <si>
    <t>810*********8726</t>
  </si>
  <si>
    <t>罗正</t>
  </si>
  <si>
    <t>810*********2462</t>
  </si>
  <si>
    <t>马宏伟</t>
  </si>
  <si>
    <t>810*********9552</t>
  </si>
  <si>
    <t>彭国政</t>
  </si>
  <si>
    <t>623*********659752</t>
  </si>
  <si>
    <t>彭正波</t>
  </si>
  <si>
    <t>810*********6992</t>
  </si>
  <si>
    <t>邱盛茂</t>
  </si>
  <si>
    <t>810*********7021</t>
  </si>
  <si>
    <t>邱长美</t>
  </si>
  <si>
    <t>362************242</t>
  </si>
  <si>
    <t>810*********0922</t>
  </si>
  <si>
    <t>瞿宏阳</t>
  </si>
  <si>
    <t>瞿乐</t>
  </si>
  <si>
    <t>431************516</t>
  </si>
  <si>
    <t>810*********6850</t>
  </si>
  <si>
    <t>全云</t>
  </si>
  <si>
    <t>810*********0281</t>
  </si>
  <si>
    <t>沈安家</t>
  </si>
  <si>
    <t>433************830</t>
  </si>
  <si>
    <t>810*********8172</t>
  </si>
  <si>
    <t>沈大跃</t>
  </si>
  <si>
    <t>810*********2617</t>
  </si>
  <si>
    <t>沈吉祥</t>
  </si>
  <si>
    <t>433************832</t>
  </si>
  <si>
    <t>810*********8770</t>
  </si>
  <si>
    <t>沈立群</t>
  </si>
  <si>
    <t>431************843</t>
  </si>
  <si>
    <t>810*********8716</t>
  </si>
  <si>
    <t>沈瑞林</t>
  </si>
  <si>
    <t>810*********4222</t>
  </si>
  <si>
    <t>沈先进</t>
  </si>
  <si>
    <t>810*********6506</t>
  </si>
  <si>
    <t>沈玉英</t>
  </si>
  <si>
    <t>810*********7345</t>
  </si>
  <si>
    <t>舒碧云</t>
  </si>
  <si>
    <t>810*********7194</t>
  </si>
  <si>
    <t>舒家友</t>
  </si>
  <si>
    <t>810*********9911</t>
  </si>
  <si>
    <t>舒克初</t>
  </si>
  <si>
    <t>810*********8426</t>
  </si>
  <si>
    <t>舒望来</t>
  </si>
  <si>
    <t>810*********5789</t>
  </si>
  <si>
    <t>舒序浩</t>
  </si>
  <si>
    <t>810*********1058</t>
  </si>
  <si>
    <t>舒支建</t>
  </si>
  <si>
    <t>810*********8938</t>
  </si>
  <si>
    <t>舒支太</t>
  </si>
  <si>
    <t>810*********7715</t>
  </si>
  <si>
    <t>舒支星</t>
  </si>
  <si>
    <t>810*********1338</t>
  </si>
  <si>
    <t>舒竹青</t>
  </si>
  <si>
    <t>433************928</t>
  </si>
  <si>
    <t>810*********4462</t>
  </si>
  <si>
    <t>舒宗春</t>
  </si>
  <si>
    <t>433************919</t>
  </si>
  <si>
    <t>810*********0659</t>
  </si>
  <si>
    <t>舒祖堂</t>
  </si>
  <si>
    <t>810*********4289</t>
  </si>
  <si>
    <t>宋姣</t>
  </si>
  <si>
    <t>431************915</t>
  </si>
  <si>
    <t>810*********0105</t>
  </si>
  <si>
    <t>宋谋全</t>
  </si>
  <si>
    <t>810*********5440</t>
  </si>
  <si>
    <t>宋月珍</t>
  </si>
  <si>
    <t>810*********9557</t>
  </si>
  <si>
    <t>宋泽科</t>
  </si>
  <si>
    <t>810*********8970</t>
  </si>
  <si>
    <t>宋泽平</t>
  </si>
  <si>
    <t>810*********1199</t>
  </si>
  <si>
    <t>苏吉成</t>
  </si>
  <si>
    <t>810*********1267</t>
  </si>
  <si>
    <t>苏青山</t>
  </si>
  <si>
    <t>810*********2916</t>
  </si>
  <si>
    <t>谭杰</t>
  </si>
  <si>
    <t>431************837</t>
  </si>
  <si>
    <t>810*********8020</t>
  </si>
  <si>
    <t>谭周现</t>
  </si>
  <si>
    <t>433************536</t>
  </si>
  <si>
    <t>唐爱法</t>
  </si>
  <si>
    <t>431************510</t>
  </si>
  <si>
    <t>810*********4425</t>
  </si>
  <si>
    <t>唐有国</t>
  </si>
  <si>
    <t>滕毛凤</t>
  </si>
  <si>
    <t>433************829</t>
  </si>
  <si>
    <t>810*********5442</t>
  </si>
  <si>
    <t>田本善</t>
  </si>
  <si>
    <t>810*********2061</t>
  </si>
  <si>
    <t>田本玉</t>
  </si>
  <si>
    <t>433************531</t>
  </si>
  <si>
    <t>810*********2138</t>
  </si>
  <si>
    <t>田良州</t>
  </si>
  <si>
    <t>810*********8765</t>
  </si>
  <si>
    <t>田应武</t>
  </si>
  <si>
    <t>433************550</t>
  </si>
  <si>
    <t>810*********5139</t>
  </si>
  <si>
    <t>汪良秋</t>
  </si>
  <si>
    <t>810*********4618</t>
  </si>
  <si>
    <t>汪全</t>
  </si>
  <si>
    <t>431************832</t>
  </si>
  <si>
    <t>810*********8077</t>
  </si>
  <si>
    <t>王和流</t>
  </si>
  <si>
    <t>433************834</t>
  </si>
  <si>
    <t>810*********1648</t>
  </si>
  <si>
    <t>王丽</t>
  </si>
  <si>
    <t>810*********2463</t>
  </si>
  <si>
    <t>王心亮</t>
  </si>
  <si>
    <t>810*********6845</t>
  </si>
  <si>
    <t>王召群</t>
  </si>
  <si>
    <t>810*********7147</t>
  </si>
  <si>
    <t>王治新</t>
  </si>
  <si>
    <t>810*********3716</t>
  </si>
  <si>
    <t>文昌胜</t>
  </si>
  <si>
    <t>810*********1807</t>
  </si>
  <si>
    <t>吴文锋</t>
  </si>
  <si>
    <t>810*********5824</t>
  </si>
  <si>
    <t>吴义美</t>
  </si>
  <si>
    <t>810*********8292</t>
  </si>
  <si>
    <t>向本全</t>
  </si>
  <si>
    <t>810*********2745</t>
  </si>
  <si>
    <t>向炳英</t>
  </si>
  <si>
    <t>433************522</t>
  </si>
  <si>
    <t>810*********9855</t>
  </si>
  <si>
    <t>向才国</t>
  </si>
  <si>
    <t>810*********2258</t>
  </si>
  <si>
    <t>向操</t>
  </si>
  <si>
    <t>431************519</t>
  </si>
  <si>
    <t>623*********269126</t>
  </si>
  <si>
    <t>810*********6283</t>
  </si>
  <si>
    <t>向光福</t>
  </si>
  <si>
    <t>431************51X</t>
  </si>
  <si>
    <t>向亨道</t>
  </si>
  <si>
    <t>810*********4362</t>
  </si>
  <si>
    <t>向建玲</t>
  </si>
  <si>
    <t>810*********1226</t>
  </si>
  <si>
    <t>向举鹏</t>
  </si>
  <si>
    <t>433************513</t>
  </si>
  <si>
    <t>810*********0241</t>
  </si>
  <si>
    <t>向君</t>
  </si>
  <si>
    <t>431************512</t>
  </si>
  <si>
    <t>810*********7997</t>
  </si>
  <si>
    <t>向开林</t>
  </si>
  <si>
    <t>623*********154849</t>
  </si>
  <si>
    <t>向丽萍</t>
  </si>
  <si>
    <t>810*********9919</t>
  </si>
  <si>
    <t>向平洋</t>
  </si>
  <si>
    <t>810*********4313</t>
  </si>
  <si>
    <t>向荣华</t>
  </si>
  <si>
    <t>810*********3442</t>
  </si>
  <si>
    <t>向淑青</t>
  </si>
  <si>
    <t>433************527</t>
  </si>
  <si>
    <t>向先成</t>
  </si>
  <si>
    <t>431************517</t>
  </si>
  <si>
    <t>810*********5075</t>
  </si>
  <si>
    <t>向先国</t>
  </si>
  <si>
    <t>431************830</t>
  </si>
  <si>
    <t>810*********1972</t>
  </si>
  <si>
    <t>810*********8924</t>
  </si>
  <si>
    <t>向先兴</t>
  </si>
  <si>
    <t>810*********0152</t>
  </si>
  <si>
    <t>向绪战</t>
  </si>
  <si>
    <t>810*********7848</t>
  </si>
  <si>
    <t>向亚峰</t>
  </si>
  <si>
    <t>431************836</t>
  </si>
  <si>
    <t>810*********2825</t>
  </si>
  <si>
    <t>向元丕</t>
  </si>
  <si>
    <t>810*********7821</t>
  </si>
  <si>
    <t>向元灼</t>
  </si>
  <si>
    <t>810*********3656</t>
  </si>
  <si>
    <t>向宗师</t>
  </si>
  <si>
    <t>810*********2523</t>
  </si>
  <si>
    <t>向宗意</t>
  </si>
  <si>
    <t>810*********2735</t>
  </si>
  <si>
    <t>肖长友</t>
  </si>
  <si>
    <t>810*********7316</t>
  </si>
  <si>
    <t>谢安武</t>
  </si>
  <si>
    <t>810*********7558</t>
  </si>
  <si>
    <t>谢钢</t>
  </si>
  <si>
    <t>810*********7807</t>
  </si>
  <si>
    <t>谢娜</t>
  </si>
  <si>
    <t>431************520</t>
  </si>
  <si>
    <t>810*********2925</t>
  </si>
  <si>
    <t>谢人生</t>
  </si>
  <si>
    <t>810*********4246</t>
  </si>
  <si>
    <t>谢姗</t>
  </si>
  <si>
    <t>433************529</t>
  </si>
  <si>
    <t>810*********8754</t>
  </si>
  <si>
    <t>谢少泽</t>
  </si>
  <si>
    <t>810*********5860</t>
  </si>
  <si>
    <t>谢香云</t>
  </si>
  <si>
    <t>622*********778930</t>
  </si>
  <si>
    <t>谢益群</t>
  </si>
  <si>
    <t>810*********4732</t>
  </si>
  <si>
    <t>谢意</t>
  </si>
  <si>
    <t>810*********7232</t>
  </si>
  <si>
    <t>谢永灵</t>
  </si>
  <si>
    <t>810*********7970</t>
  </si>
  <si>
    <t>谢允槐</t>
  </si>
  <si>
    <t>810*********8764</t>
  </si>
  <si>
    <t>谢宗文</t>
  </si>
  <si>
    <t>623*********663648</t>
  </si>
  <si>
    <t>熊振兵</t>
  </si>
  <si>
    <t>810*********1826</t>
  </si>
  <si>
    <t>熊振春</t>
  </si>
  <si>
    <t>810*********8698</t>
  </si>
  <si>
    <t>熊振胜</t>
  </si>
  <si>
    <t>810*********6193</t>
  </si>
  <si>
    <t>熊宗德</t>
  </si>
  <si>
    <t>810*********0089</t>
  </si>
  <si>
    <t>徐刚</t>
  </si>
  <si>
    <t>810*********6205</t>
  </si>
  <si>
    <t>徐功顺</t>
  </si>
  <si>
    <t>810*********8007</t>
  </si>
  <si>
    <t>徐忠兴</t>
  </si>
  <si>
    <t>810*********0518</t>
  </si>
  <si>
    <t>徐永藩</t>
  </si>
  <si>
    <t>810*********1300</t>
  </si>
  <si>
    <t>徐宗万</t>
  </si>
  <si>
    <t>433************853</t>
  </si>
  <si>
    <t>810*********6629</t>
  </si>
  <si>
    <t>颜昌国</t>
  </si>
  <si>
    <t>810*********3707</t>
  </si>
  <si>
    <t>颜昌进</t>
  </si>
  <si>
    <t>810*********4844</t>
  </si>
  <si>
    <t>颜昌明</t>
  </si>
  <si>
    <t>433************85X</t>
  </si>
  <si>
    <t>810*********4947</t>
  </si>
  <si>
    <t>颜昌勇</t>
  </si>
  <si>
    <t>810*********2813</t>
  </si>
  <si>
    <t>颜昌跃</t>
  </si>
  <si>
    <t>810*********6196</t>
  </si>
  <si>
    <t>颜永红</t>
  </si>
  <si>
    <t>810*********8019</t>
  </si>
  <si>
    <t>颜泽雄</t>
  </si>
  <si>
    <t>431************536</t>
  </si>
  <si>
    <t>810*********2379</t>
  </si>
  <si>
    <t>杨光全</t>
  </si>
  <si>
    <t>433************917</t>
  </si>
  <si>
    <t>810*********9840</t>
  </si>
  <si>
    <t>杨明丽</t>
  </si>
  <si>
    <t>810*********8724</t>
  </si>
  <si>
    <t>杨明祥</t>
  </si>
  <si>
    <t>810*********8746</t>
  </si>
  <si>
    <t>杨芹</t>
  </si>
  <si>
    <t>431************928</t>
  </si>
  <si>
    <t>623*********427913</t>
  </si>
  <si>
    <t>杨献权</t>
  </si>
  <si>
    <t>810*********7708</t>
  </si>
  <si>
    <t>姚祖振</t>
  </si>
  <si>
    <t>810*********8876</t>
  </si>
  <si>
    <t>叶发繁</t>
  </si>
  <si>
    <t>431************811</t>
  </si>
  <si>
    <t>810*********6560</t>
  </si>
  <si>
    <t>叶明红</t>
  </si>
  <si>
    <t>810*********3254</t>
  </si>
  <si>
    <t>袁怀璧</t>
  </si>
  <si>
    <t>810*********4565</t>
  </si>
  <si>
    <t>袁怀武</t>
  </si>
  <si>
    <t>431************813</t>
  </si>
  <si>
    <t>810*********8771</t>
  </si>
  <si>
    <t>袁明强</t>
  </si>
  <si>
    <t>810*********9281</t>
  </si>
  <si>
    <t>张芬</t>
  </si>
  <si>
    <t>431************523</t>
  </si>
  <si>
    <t>810*********6406</t>
  </si>
  <si>
    <t>张干春</t>
  </si>
  <si>
    <t>433************835</t>
  </si>
  <si>
    <t>810*********0038</t>
  </si>
  <si>
    <t>张干汶</t>
  </si>
  <si>
    <t>810*********6414</t>
  </si>
  <si>
    <t>张官珍</t>
  </si>
  <si>
    <t>810*********9053</t>
  </si>
  <si>
    <t>张光发</t>
  </si>
  <si>
    <t>433************937</t>
  </si>
  <si>
    <t>810*********7711</t>
  </si>
  <si>
    <t>张贵元</t>
  </si>
  <si>
    <t>810*********4017</t>
  </si>
  <si>
    <t>张宏刚</t>
  </si>
  <si>
    <t>810*********4838</t>
  </si>
  <si>
    <t>张积前</t>
  </si>
  <si>
    <t>810*********5746</t>
  </si>
  <si>
    <t>张建</t>
  </si>
  <si>
    <t>810*********2371</t>
  </si>
  <si>
    <t>张坤明</t>
  </si>
  <si>
    <t>810*********8947</t>
  </si>
  <si>
    <t>张丽芳</t>
  </si>
  <si>
    <t>810*********1370</t>
  </si>
  <si>
    <t>张良石</t>
  </si>
  <si>
    <t>623*********223123</t>
  </si>
  <si>
    <t>张明发</t>
  </si>
  <si>
    <t>431************514</t>
  </si>
  <si>
    <t>810*********7949</t>
  </si>
  <si>
    <t>张平元</t>
  </si>
  <si>
    <t>810*********7136</t>
  </si>
  <si>
    <t>张齐文</t>
  </si>
  <si>
    <t>810*********5246</t>
  </si>
  <si>
    <t>张荣仁</t>
  </si>
  <si>
    <t>810*********8512</t>
  </si>
  <si>
    <t>张先富</t>
  </si>
  <si>
    <t>810*********0058</t>
  </si>
  <si>
    <t>张小羊</t>
  </si>
  <si>
    <t>810*********8892</t>
  </si>
  <si>
    <t>张新国</t>
  </si>
  <si>
    <t>623*********589339</t>
  </si>
  <si>
    <t>张艳群</t>
  </si>
  <si>
    <t>433************544</t>
  </si>
  <si>
    <t>810*********8393</t>
  </si>
  <si>
    <t>张怡友</t>
  </si>
  <si>
    <t>810*********9083</t>
  </si>
  <si>
    <t>张怡珍</t>
  </si>
  <si>
    <t>810*********2249</t>
  </si>
  <si>
    <t>张英</t>
  </si>
  <si>
    <t>431************842</t>
  </si>
  <si>
    <t>810*********4893</t>
  </si>
  <si>
    <t>张远超</t>
  </si>
  <si>
    <t>810*********9702</t>
  </si>
  <si>
    <t>张远师</t>
  </si>
  <si>
    <t>810*********1517</t>
  </si>
  <si>
    <t>张远湘</t>
  </si>
  <si>
    <t>810*********7798</t>
  </si>
  <si>
    <t>张振科</t>
  </si>
  <si>
    <t>810*********7917</t>
  </si>
  <si>
    <t>张祖重</t>
  </si>
  <si>
    <t>810*********8326</t>
  </si>
  <si>
    <t>赵爱连</t>
  </si>
  <si>
    <t>433************864</t>
  </si>
  <si>
    <t>810*********0370</t>
  </si>
  <si>
    <t>赵贤浩</t>
  </si>
  <si>
    <t>433************55X</t>
  </si>
  <si>
    <t>郑代闯</t>
  </si>
  <si>
    <t>810*********6695</t>
  </si>
  <si>
    <t>郑启平</t>
  </si>
  <si>
    <t>810*********1281</t>
  </si>
  <si>
    <t>郑长安</t>
  </si>
  <si>
    <t>433************517</t>
  </si>
  <si>
    <t>810*********4328</t>
  </si>
  <si>
    <t>周本全</t>
  </si>
  <si>
    <t>810*********8208</t>
  </si>
  <si>
    <t>周多刚</t>
  </si>
  <si>
    <t>810*********3825</t>
  </si>
  <si>
    <t>周多元</t>
  </si>
  <si>
    <t>810*********1434</t>
  </si>
  <si>
    <t>周广平</t>
  </si>
  <si>
    <t>810*********6015</t>
  </si>
  <si>
    <t>周国进</t>
  </si>
  <si>
    <t>810*********8616</t>
  </si>
  <si>
    <t>周国泰</t>
  </si>
  <si>
    <t>810*********3752</t>
  </si>
  <si>
    <t>周国武</t>
  </si>
  <si>
    <t>810*********8958</t>
  </si>
  <si>
    <t>周红梨</t>
  </si>
  <si>
    <t>810*********7808</t>
  </si>
  <si>
    <t>周猛</t>
  </si>
  <si>
    <t>810*********9372</t>
  </si>
  <si>
    <t>周小华</t>
  </si>
  <si>
    <t>810*********7746</t>
  </si>
  <si>
    <t>周艳英</t>
  </si>
  <si>
    <t>433************848</t>
  </si>
  <si>
    <t>810*********6943</t>
  </si>
  <si>
    <t>火场支行</t>
  </si>
  <si>
    <t>陈贵菊</t>
  </si>
  <si>
    <t>433************940</t>
  </si>
  <si>
    <t>陈家建</t>
  </si>
  <si>
    <t>陈习儒</t>
  </si>
  <si>
    <t>433************933</t>
  </si>
  <si>
    <t>810*********0159</t>
  </si>
  <si>
    <t>符辰平</t>
  </si>
  <si>
    <t>810*********4802</t>
  </si>
  <si>
    <t>符春田</t>
  </si>
  <si>
    <t>810*********1523</t>
  </si>
  <si>
    <t>符德海</t>
  </si>
  <si>
    <t>810*********0883</t>
  </si>
  <si>
    <t>符德怀</t>
  </si>
  <si>
    <t>810*********9629</t>
  </si>
  <si>
    <t>符德友</t>
  </si>
  <si>
    <t>810*********1211</t>
  </si>
  <si>
    <t>符德云</t>
  </si>
  <si>
    <t>810*********2194</t>
  </si>
  <si>
    <t>符德召</t>
  </si>
  <si>
    <t>810*********2597</t>
  </si>
  <si>
    <t>符德忠</t>
  </si>
  <si>
    <t>810*********8331</t>
  </si>
  <si>
    <t>符凤英</t>
  </si>
  <si>
    <t>433************923</t>
  </si>
  <si>
    <t>符光海</t>
  </si>
  <si>
    <t>433************938</t>
  </si>
  <si>
    <t>810*********1582</t>
  </si>
  <si>
    <t>符光竹</t>
  </si>
  <si>
    <t>433************910</t>
  </si>
  <si>
    <t>810*********1571</t>
  </si>
  <si>
    <t>符金国</t>
  </si>
  <si>
    <t>810*********9920</t>
  </si>
  <si>
    <t>符美绒</t>
  </si>
  <si>
    <t>433************925</t>
  </si>
  <si>
    <t>810*********0080</t>
  </si>
  <si>
    <t>符乾坤</t>
  </si>
  <si>
    <t>810*********2489</t>
  </si>
  <si>
    <t>符秋生</t>
  </si>
  <si>
    <t>433************912</t>
  </si>
  <si>
    <t>810*********0703</t>
  </si>
  <si>
    <t>符少波</t>
  </si>
  <si>
    <t>810*********1859</t>
  </si>
  <si>
    <t>符少云</t>
  </si>
  <si>
    <t>810*********1860</t>
  </si>
  <si>
    <t>符太友</t>
  </si>
  <si>
    <t>810*********5137</t>
  </si>
  <si>
    <t>符腾飞</t>
  </si>
  <si>
    <t>431************912</t>
  </si>
  <si>
    <t>810*********4697</t>
  </si>
  <si>
    <t>符先辉</t>
  </si>
  <si>
    <t>433************918</t>
  </si>
  <si>
    <t>810*********3944</t>
  </si>
  <si>
    <t>符先球</t>
  </si>
  <si>
    <t>810*********6347</t>
  </si>
  <si>
    <t>符先双</t>
  </si>
  <si>
    <t>符星兵</t>
  </si>
  <si>
    <t>810*********4929</t>
  </si>
  <si>
    <t>符延慧</t>
  </si>
  <si>
    <t>433************942</t>
  </si>
  <si>
    <t>810*********8638</t>
  </si>
  <si>
    <t>符延庆</t>
  </si>
  <si>
    <t>810*********8251</t>
  </si>
  <si>
    <t>符永平</t>
  </si>
  <si>
    <t>810*********9116</t>
  </si>
  <si>
    <t>符永洲</t>
  </si>
  <si>
    <t>431************913</t>
  </si>
  <si>
    <t>810*********3860</t>
  </si>
  <si>
    <t>符元富</t>
  </si>
  <si>
    <t>433************916</t>
  </si>
  <si>
    <t>符元松</t>
  </si>
  <si>
    <t>433************930</t>
  </si>
  <si>
    <t>810*********8486</t>
  </si>
  <si>
    <t>符云鹏</t>
  </si>
  <si>
    <t>810*********4950</t>
  </si>
  <si>
    <t>符长新</t>
  </si>
  <si>
    <t>符长友</t>
  </si>
  <si>
    <t>810*********7592</t>
  </si>
  <si>
    <t>符志刚</t>
  </si>
  <si>
    <t>810*********5046</t>
  </si>
  <si>
    <t>810*********5024</t>
  </si>
  <si>
    <t>符祖政</t>
  </si>
  <si>
    <t>810*********1060</t>
  </si>
  <si>
    <t>何文兵</t>
  </si>
  <si>
    <t>黄九花</t>
  </si>
  <si>
    <t>433************920</t>
  </si>
  <si>
    <t>810*********2670</t>
  </si>
  <si>
    <t>刘传观</t>
  </si>
  <si>
    <t>810*********2531</t>
  </si>
  <si>
    <t>刘传美</t>
  </si>
  <si>
    <t>810*********2609</t>
  </si>
  <si>
    <t>刘传武</t>
  </si>
  <si>
    <t>810*********9607</t>
  </si>
  <si>
    <t>刘传忠</t>
  </si>
  <si>
    <t>810*********7280</t>
  </si>
  <si>
    <t>刘立凡</t>
  </si>
  <si>
    <t>刘胜</t>
  </si>
  <si>
    <t>810*********5311</t>
  </si>
  <si>
    <t>刘心礼</t>
  </si>
  <si>
    <t>431************910</t>
  </si>
  <si>
    <t>刘心云</t>
  </si>
  <si>
    <t>810*********4531</t>
  </si>
  <si>
    <t>彭刚</t>
  </si>
  <si>
    <t>810*********1021</t>
  </si>
  <si>
    <t>彭海玉</t>
  </si>
  <si>
    <t>431************101</t>
  </si>
  <si>
    <t>810*********7476</t>
  </si>
  <si>
    <t>舒秀林</t>
  </si>
  <si>
    <t>孙应会</t>
  </si>
  <si>
    <t>810*********0044</t>
  </si>
  <si>
    <t>田贵秋</t>
  </si>
  <si>
    <t>431************929</t>
  </si>
  <si>
    <t>810*********5729</t>
  </si>
  <si>
    <t>杨高钦</t>
  </si>
  <si>
    <t>431************559</t>
  </si>
  <si>
    <t>810*********8766</t>
  </si>
  <si>
    <t>杨韩英</t>
  </si>
  <si>
    <t>杨金霞</t>
  </si>
  <si>
    <t>430************106</t>
  </si>
  <si>
    <t>810*********2519</t>
  </si>
  <si>
    <t>袁浩</t>
  </si>
  <si>
    <t>810*********4141</t>
  </si>
  <si>
    <t>袁书容</t>
  </si>
  <si>
    <t>810*********6284</t>
  </si>
  <si>
    <t>袁延安</t>
  </si>
  <si>
    <t>810*********9918</t>
  </si>
  <si>
    <t>张秋花</t>
  </si>
  <si>
    <t>433************926</t>
  </si>
  <si>
    <t>810*********3072</t>
  </si>
  <si>
    <t>赵永青</t>
  </si>
  <si>
    <t>钟三桥</t>
  </si>
  <si>
    <t>810*********2511</t>
  </si>
  <si>
    <t>周丰贤</t>
  </si>
  <si>
    <t>810*********9549</t>
  </si>
  <si>
    <t>周广志</t>
  </si>
  <si>
    <t>810*********8232</t>
  </si>
  <si>
    <t>周建凤</t>
  </si>
  <si>
    <t>周群泽</t>
  </si>
  <si>
    <t>810*********6956</t>
  </si>
  <si>
    <t>周炎</t>
  </si>
  <si>
    <t>810*********9988</t>
  </si>
  <si>
    <t>周运红</t>
  </si>
  <si>
    <t>810*********0030</t>
  </si>
  <si>
    <t>周运雄</t>
  </si>
  <si>
    <t>810*********4245</t>
  </si>
  <si>
    <t>周运学</t>
  </si>
  <si>
    <t>810*********0749</t>
  </si>
  <si>
    <t>借母溪</t>
  </si>
  <si>
    <t>曹国林</t>
  </si>
  <si>
    <t>433************419</t>
  </si>
  <si>
    <t>810*********7608</t>
  </si>
  <si>
    <t>曹华珍</t>
  </si>
  <si>
    <t>431************425</t>
  </si>
  <si>
    <t>623*********391810</t>
  </si>
  <si>
    <t>曹金银</t>
  </si>
  <si>
    <t>623*********894615</t>
  </si>
  <si>
    <t>曹军民</t>
  </si>
  <si>
    <t>433************417</t>
  </si>
  <si>
    <t>810*********1684</t>
  </si>
  <si>
    <t>曹科</t>
  </si>
  <si>
    <t>623*********312058</t>
  </si>
  <si>
    <t>曹仕成</t>
  </si>
  <si>
    <t>810*********4645</t>
  </si>
  <si>
    <t>曹仕圭</t>
  </si>
  <si>
    <t>623*********629492</t>
  </si>
  <si>
    <t>曹仕国</t>
  </si>
  <si>
    <t>曹仕建</t>
  </si>
  <si>
    <t>623*********201129</t>
  </si>
  <si>
    <t>曹仕杰</t>
  </si>
  <si>
    <t>15,000.00</t>
  </si>
  <si>
    <t>623*********326012</t>
  </si>
  <si>
    <t>曹仕民</t>
  </si>
  <si>
    <t>810*********6482</t>
  </si>
  <si>
    <t>曹仕祥</t>
  </si>
  <si>
    <t>431************414</t>
  </si>
  <si>
    <t>810*********7325</t>
  </si>
  <si>
    <t>曹庭</t>
  </si>
  <si>
    <t>623*********311035</t>
  </si>
  <si>
    <t>曹心明</t>
  </si>
  <si>
    <t>810*********4321</t>
  </si>
  <si>
    <t>曹新春</t>
  </si>
  <si>
    <t>433************613</t>
  </si>
  <si>
    <t>810*********5004</t>
  </si>
  <si>
    <t>曹义生</t>
  </si>
  <si>
    <t>810*********3713</t>
  </si>
  <si>
    <t>曹义尧</t>
  </si>
  <si>
    <t>810*********3616</t>
  </si>
  <si>
    <t>曹忠权</t>
  </si>
  <si>
    <t>433************639</t>
  </si>
  <si>
    <t>810*********0870</t>
  </si>
  <si>
    <t>曹忠文</t>
  </si>
  <si>
    <t>810*********5882</t>
  </si>
  <si>
    <t>陈诚</t>
  </si>
  <si>
    <t>431************822</t>
  </si>
  <si>
    <t>810*********7976</t>
  </si>
  <si>
    <t>陈亿生</t>
  </si>
  <si>
    <t>810*********9124</t>
  </si>
  <si>
    <t>代枝茂</t>
  </si>
  <si>
    <t>810*********7627</t>
  </si>
  <si>
    <t>邓党秀</t>
  </si>
  <si>
    <t>810*********1047</t>
  </si>
  <si>
    <t>邓文华</t>
  </si>
  <si>
    <t>433************62X</t>
  </si>
  <si>
    <t>810*********7634</t>
  </si>
  <si>
    <t>邓心有</t>
  </si>
  <si>
    <t>431************412</t>
  </si>
  <si>
    <t>623*********080838</t>
  </si>
  <si>
    <t>邓兴团</t>
  </si>
  <si>
    <t>433************615</t>
  </si>
  <si>
    <t>810*********3657</t>
  </si>
  <si>
    <t>邓永根</t>
  </si>
  <si>
    <t>810*********3065</t>
  </si>
  <si>
    <t>邓永茂</t>
  </si>
  <si>
    <t>433************61X</t>
  </si>
  <si>
    <t>810*********4452</t>
  </si>
  <si>
    <t>邓永琪</t>
  </si>
  <si>
    <t>623*********894706</t>
  </si>
  <si>
    <t>符辰本</t>
  </si>
  <si>
    <t>810*********2226</t>
  </si>
  <si>
    <t>符辰规</t>
  </si>
  <si>
    <t>810*********1367</t>
  </si>
  <si>
    <t>符辰明</t>
  </si>
  <si>
    <t>810*********8381</t>
  </si>
  <si>
    <t>符辰玉</t>
  </si>
  <si>
    <t>623*********201483</t>
  </si>
  <si>
    <t>符辰柱</t>
  </si>
  <si>
    <t>810*********5325</t>
  </si>
  <si>
    <t>符高峰</t>
  </si>
  <si>
    <t>810*********5906</t>
  </si>
  <si>
    <t>符光兵</t>
  </si>
  <si>
    <t>符国东</t>
  </si>
  <si>
    <t>623*********201517</t>
  </si>
  <si>
    <t>符海辉</t>
  </si>
  <si>
    <t>623*********200501</t>
  </si>
  <si>
    <t>符海群</t>
  </si>
  <si>
    <t>623*********548864</t>
  </si>
  <si>
    <t>符和金</t>
  </si>
  <si>
    <t>431************558</t>
  </si>
  <si>
    <t>810*********0839</t>
  </si>
  <si>
    <t>符华平</t>
  </si>
  <si>
    <t>810*********3478</t>
  </si>
  <si>
    <t>符华珍</t>
  </si>
  <si>
    <t>810*********2644</t>
  </si>
  <si>
    <t>符吉云</t>
  </si>
  <si>
    <t>433************534</t>
  </si>
  <si>
    <t>810*********0286</t>
  </si>
  <si>
    <t>符坤山</t>
  </si>
  <si>
    <t>810*********8796</t>
  </si>
  <si>
    <t>符梅娟</t>
  </si>
  <si>
    <t>623*********000825</t>
  </si>
  <si>
    <t>符南下</t>
  </si>
  <si>
    <t>810*********2979</t>
  </si>
  <si>
    <t>符文武</t>
  </si>
  <si>
    <t>810*********3148</t>
  </si>
  <si>
    <t>符小琴</t>
  </si>
  <si>
    <t>431************527</t>
  </si>
  <si>
    <t>810*********3665</t>
  </si>
  <si>
    <t>符星爱</t>
  </si>
  <si>
    <t>810*********5392</t>
  </si>
  <si>
    <t>符星仁</t>
  </si>
  <si>
    <t>810*********2924</t>
  </si>
  <si>
    <t>符星学</t>
  </si>
  <si>
    <t>431************532</t>
  </si>
  <si>
    <t>810*********9561</t>
  </si>
  <si>
    <t>符毅州</t>
  </si>
  <si>
    <t>符元成</t>
  </si>
  <si>
    <t>810*********0840</t>
  </si>
  <si>
    <t>符元海</t>
  </si>
  <si>
    <t>623*********691013</t>
  </si>
  <si>
    <t>符元进</t>
  </si>
  <si>
    <t>810*********5369</t>
  </si>
  <si>
    <t>符元生</t>
  </si>
  <si>
    <t>810*********4404</t>
  </si>
  <si>
    <t>侯海金</t>
  </si>
  <si>
    <t>810*********0501</t>
  </si>
  <si>
    <t>侯先平</t>
  </si>
  <si>
    <t>810*********4172</t>
  </si>
  <si>
    <t>黄规来</t>
  </si>
  <si>
    <t>433************614</t>
  </si>
  <si>
    <t>黄始峰</t>
  </si>
  <si>
    <t>810*********8093</t>
  </si>
  <si>
    <t>黄始军</t>
  </si>
  <si>
    <t>623*********311274</t>
  </si>
  <si>
    <t>李金涛</t>
  </si>
  <si>
    <t>431************550</t>
  </si>
  <si>
    <t>810*********5406</t>
  </si>
  <si>
    <t>李立</t>
  </si>
  <si>
    <t>431************554</t>
  </si>
  <si>
    <t>623*********043059</t>
  </si>
  <si>
    <t>李七英</t>
  </si>
  <si>
    <t>810*********4713</t>
  </si>
  <si>
    <t>李生军</t>
  </si>
  <si>
    <t>810*********9249</t>
  </si>
  <si>
    <t>李生伟</t>
  </si>
  <si>
    <t>623*********691518</t>
  </si>
  <si>
    <t>李世万</t>
  </si>
  <si>
    <t>810*********3353</t>
  </si>
  <si>
    <t>李永久</t>
  </si>
  <si>
    <t>810*********4555</t>
  </si>
  <si>
    <t>刘士忠</t>
  </si>
  <si>
    <t>433************612</t>
  </si>
  <si>
    <t>810*********9300</t>
  </si>
  <si>
    <t>卢八盈</t>
  </si>
  <si>
    <t>431************410</t>
  </si>
  <si>
    <t>623*********627890</t>
  </si>
  <si>
    <t>卢光召</t>
  </si>
  <si>
    <t>431************619</t>
  </si>
  <si>
    <t>810*********1352</t>
  </si>
  <si>
    <t>罗朝勇</t>
  </si>
  <si>
    <t>810*********2940</t>
  </si>
  <si>
    <t>罗宗华</t>
  </si>
  <si>
    <t>623*********002391</t>
  </si>
  <si>
    <t>罗宗书</t>
  </si>
  <si>
    <t>623*********436898</t>
  </si>
  <si>
    <t>饶玉容</t>
  </si>
  <si>
    <t>511************620</t>
  </si>
  <si>
    <t>623*********555695</t>
  </si>
  <si>
    <t>孙妖香</t>
  </si>
  <si>
    <t>433************625</t>
  </si>
  <si>
    <t>810*********9887</t>
  </si>
  <si>
    <t>田安金</t>
  </si>
  <si>
    <t>433************610</t>
  </si>
  <si>
    <t>810*********9375</t>
  </si>
  <si>
    <t>田安勇</t>
  </si>
  <si>
    <t>431************610</t>
  </si>
  <si>
    <t>810*********5948</t>
  </si>
  <si>
    <t>田春香</t>
  </si>
  <si>
    <t>433************42X</t>
  </si>
  <si>
    <t>810*********6829</t>
  </si>
  <si>
    <t>田红灯</t>
  </si>
  <si>
    <t>431************438</t>
  </si>
  <si>
    <t>810*********6211</t>
  </si>
  <si>
    <t>田华珍</t>
  </si>
  <si>
    <t>810*********0576</t>
  </si>
  <si>
    <t>田甲义</t>
  </si>
  <si>
    <t>810*********2251</t>
  </si>
  <si>
    <t>田景枝</t>
  </si>
  <si>
    <t>623*********264850</t>
  </si>
  <si>
    <t>田目秀</t>
  </si>
  <si>
    <t>433************429</t>
  </si>
  <si>
    <t>810*********7318</t>
  </si>
  <si>
    <t>田士科</t>
  </si>
  <si>
    <t>623*********548906</t>
  </si>
  <si>
    <t>吴显梅</t>
  </si>
  <si>
    <t>谢佳</t>
  </si>
  <si>
    <t>431************634</t>
  </si>
  <si>
    <t>623*********201913</t>
  </si>
  <si>
    <t>谢军</t>
  </si>
  <si>
    <t>431************615</t>
  </si>
  <si>
    <t>623*********692250</t>
  </si>
  <si>
    <t>谢生兵</t>
  </si>
  <si>
    <t>433************619</t>
  </si>
  <si>
    <t>810*********0643</t>
  </si>
  <si>
    <t>谢生华</t>
  </si>
  <si>
    <t>433************617</t>
  </si>
  <si>
    <t>810*********7653</t>
  </si>
  <si>
    <t>谢兴胡</t>
  </si>
  <si>
    <t>810*********3385</t>
  </si>
  <si>
    <t>谢叶青</t>
  </si>
  <si>
    <t>谢叶万</t>
  </si>
  <si>
    <t>810*********0249</t>
  </si>
  <si>
    <t>徐光国</t>
  </si>
  <si>
    <t>徐光鑫</t>
  </si>
  <si>
    <t>623*********082271</t>
  </si>
  <si>
    <t>徐青秀</t>
  </si>
  <si>
    <t>810*********9601</t>
  </si>
  <si>
    <t>徐小英</t>
  </si>
  <si>
    <t>433************624</t>
  </si>
  <si>
    <t>徐耀金</t>
  </si>
  <si>
    <t>810*********1492</t>
  </si>
  <si>
    <t>杨东升</t>
  </si>
  <si>
    <t>杨国安</t>
  </si>
  <si>
    <t>810*********9801</t>
  </si>
  <si>
    <t>杨国凤</t>
  </si>
  <si>
    <t>433************426</t>
  </si>
  <si>
    <t>810*********5861</t>
  </si>
  <si>
    <t>杨辉</t>
  </si>
  <si>
    <t>431************413</t>
  </si>
  <si>
    <t>48,000.00</t>
  </si>
  <si>
    <t>810*********0895</t>
  </si>
  <si>
    <t>杨流成</t>
  </si>
  <si>
    <t>杨流东</t>
  </si>
  <si>
    <t>810*********1270</t>
  </si>
  <si>
    <t>杨流江</t>
  </si>
  <si>
    <t>810*********5608</t>
  </si>
  <si>
    <t>杨流志</t>
  </si>
  <si>
    <t>810*********1027</t>
  </si>
  <si>
    <t>杨流周</t>
  </si>
  <si>
    <t>杨翼诚</t>
  </si>
  <si>
    <t>623*********200964</t>
  </si>
  <si>
    <t>杨英雄</t>
  </si>
  <si>
    <t>810*********7858</t>
  </si>
  <si>
    <t>杨迎春</t>
  </si>
  <si>
    <t>810*********6544</t>
  </si>
  <si>
    <t>杨长毛</t>
  </si>
  <si>
    <t>810*********7034</t>
  </si>
  <si>
    <t>杨长全</t>
  </si>
  <si>
    <t>810*********2706</t>
  </si>
  <si>
    <t>杨长松</t>
  </si>
  <si>
    <t>433************636</t>
  </si>
  <si>
    <t>810*********3863</t>
  </si>
  <si>
    <t>杨珍妹</t>
  </si>
  <si>
    <t>433************420</t>
  </si>
  <si>
    <t>810*********7467</t>
  </si>
  <si>
    <t>杨自亮</t>
  </si>
  <si>
    <t>810*********9162</t>
  </si>
  <si>
    <t>张春德</t>
  </si>
  <si>
    <t>810*********0323</t>
  </si>
  <si>
    <t>张斗林</t>
  </si>
  <si>
    <t>612************51X</t>
  </si>
  <si>
    <t>623*********311068</t>
  </si>
  <si>
    <t>张家长</t>
  </si>
  <si>
    <t>433************611</t>
  </si>
  <si>
    <t>810*********7033</t>
  </si>
  <si>
    <t>张金菊</t>
  </si>
  <si>
    <t>433************425</t>
  </si>
  <si>
    <t>810*********0192</t>
  </si>
  <si>
    <t>张启和</t>
  </si>
  <si>
    <t>810*********4551</t>
  </si>
  <si>
    <t>张上进</t>
  </si>
  <si>
    <t>810*********8450</t>
  </si>
  <si>
    <t>张生根</t>
  </si>
  <si>
    <t>810*********2032</t>
  </si>
  <si>
    <t>张显勇</t>
  </si>
  <si>
    <t>810*********4549</t>
  </si>
  <si>
    <t>张现成</t>
  </si>
  <si>
    <t>810*********1131</t>
  </si>
  <si>
    <t>张羽</t>
  </si>
  <si>
    <t>623*********573334</t>
  </si>
  <si>
    <t>张长兵</t>
  </si>
  <si>
    <t>810*********6317</t>
  </si>
  <si>
    <t>张长海</t>
  </si>
  <si>
    <t>810*********4886</t>
  </si>
  <si>
    <t>钟高英</t>
  </si>
  <si>
    <t>623*********548880</t>
  </si>
  <si>
    <t>周波</t>
  </si>
  <si>
    <t>431************533</t>
  </si>
  <si>
    <t>623*********452838</t>
  </si>
  <si>
    <t>周芳荣</t>
  </si>
  <si>
    <t>810*********7074</t>
  </si>
  <si>
    <t>周丰桂</t>
  </si>
  <si>
    <t>810*********2736</t>
  </si>
  <si>
    <t>周丰淼</t>
  </si>
  <si>
    <t>623*********200972</t>
  </si>
  <si>
    <t>周丰全</t>
  </si>
  <si>
    <t>810*********3852</t>
  </si>
  <si>
    <t>周根香</t>
  </si>
  <si>
    <t>周光成</t>
  </si>
  <si>
    <t>623*********691419</t>
  </si>
  <si>
    <t>周恒斌</t>
  </si>
  <si>
    <t>810*********5234</t>
  </si>
  <si>
    <t>周恒兵</t>
  </si>
  <si>
    <t>810*********6784</t>
  </si>
  <si>
    <t>周恒弟</t>
  </si>
  <si>
    <t>周恒东</t>
  </si>
  <si>
    <t>810*********2906</t>
  </si>
  <si>
    <t>周恒树</t>
  </si>
  <si>
    <t>810*********3422</t>
  </si>
  <si>
    <t>周金红</t>
  </si>
  <si>
    <t>810*********6660</t>
  </si>
  <si>
    <t>周秋菊</t>
  </si>
  <si>
    <t>433************449</t>
  </si>
  <si>
    <t>810*********4476</t>
  </si>
  <si>
    <t>周铁生</t>
  </si>
  <si>
    <t>810*********5722</t>
  </si>
  <si>
    <t>周卫明</t>
  </si>
  <si>
    <t>810*********3433</t>
  </si>
  <si>
    <t>周文菊</t>
  </si>
  <si>
    <t>周艳兵</t>
  </si>
  <si>
    <t>623*********572906</t>
  </si>
  <si>
    <t>周玉梅</t>
  </si>
  <si>
    <t>13,000.00</t>
  </si>
  <si>
    <t>810*********6398</t>
  </si>
  <si>
    <t>周中平</t>
  </si>
  <si>
    <t>荔溪支行</t>
  </si>
  <si>
    <t>蔡传宝</t>
  </si>
  <si>
    <t>810*********9711</t>
  </si>
  <si>
    <t>蔡传凤</t>
  </si>
  <si>
    <t>810*********7541</t>
  </si>
  <si>
    <t>蔡传海</t>
  </si>
  <si>
    <t>810*********6548</t>
  </si>
  <si>
    <t>蔡传会</t>
  </si>
  <si>
    <t>810*********6808</t>
  </si>
  <si>
    <t>蔡传生</t>
  </si>
  <si>
    <t>810*********5766</t>
  </si>
  <si>
    <t>蔡传屋</t>
  </si>
  <si>
    <t>810*********2476</t>
  </si>
  <si>
    <t>蔡海涛</t>
  </si>
  <si>
    <t>810*********2800</t>
  </si>
  <si>
    <t>蔡金其</t>
  </si>
  <si>
    <t>810*********0766</t>
  </si>
  <si>
    <t>蔡水珍</t>
  </si>
  <si>
    <t>810*********8170</t>
  </si>
  <si>
    <t>蔡小贵</t>
  </si>
  <si>
    <t>810*********8961</t>
  </si>
  <si>
    <t>蔡贻江</t>
  </si>
  <si>
    <t>810*********7392</t>
  </si>
  <si>
    <t>蔡遗娟</t>
  </si>
  <si>
    <t>431************528</t>
  </si>
  <si>
    <t>810*********9264</t>
  </si>
  <si>
    <t>蔡遗军</t>
  </si>
  <si>
    <t>810*********8972</t>
  </si>
  <si>
    <t>蔡遗猛</t>
  </si>
  <si>
    <t>810*********6376</t>
  </si>
  <si>
    <t>蔡遗水</t>
  </si>
  <si>
    <t>810*********3295</t>
  </si>
  <si>
    <t>蔡遗松</t>
  </si>
  <si>
    <t>810*********1169</t>
  </si>
  <si>
    <t>蔡遗祥</t>
  </si>
  <si>
    <t>810*********5336</t>
  </si>
  <si>
    <t>蔡早美</t>
  </si>
  <si>
    <t>433************720</t>
  </si>
  <si>
    <t>810*********5611</t>
  </si>
  <si>
    <t>蔡泽和</t>
  </si>
  <si>
    <t>810*********4562</t>
  </si>
  <si>
    <t>蔡长城</t>
  </si>
  <si>
    <t>810*********1431</t>
  </si>
  <si>
    <t>蔡长美</t>
  </si>
  <si>
    <t>蔡长元</t>
  </si>
  <si>
    <t>810*********6372</t>
  </si>
  <si>
    <t>代德旦</t>
  </si>
  <si>
    <t>810*********9942</t>
  </si>
  <si>
    <t>代德会</t>
  </si>
  <si>
    <t>810*********9238</t>
  </si>
  <si>
    <t>代德选</t>
  </si>
  <si>
    <t>810*********7248</t>
  </si>
  <si>
    <t>代德远</t>
  </si>
  <si>
    <t>代金华</t>
  </si>
  <si>
    <t>431************524</t>
  </si>
  <si>
    <t>810*********9778</t>
  </si>
  <si>
    <t>代九春</t>
  </si>
  <si>
    <t>810*********6135</t>
  </si>
  <si>
    <t>代士全</t>
  </si>
  <si>
    <t>810*********4467</t>
  </si>
  <si>
    <t>代小芬</t>
  </si>
  <si>
    <t>433************525</t>
  </si>
  <si>
    <t>810*********6676</t>
  </si>
  <si>
    <t>代业基</t>
  </si>
  <si>
    <t>代业珠</t>
  </si>
  <si>
    <t>810*********6343</t>
  </si>
  <si>
    <t>代玉梅</t>
  </si>
  <si>
    <t>810*********7252</t>
  </si>
  <si>
    <t>邓来香</t>
  </si>
  <si>
    <t>431************448</t>
  </si>
  <si>
    <t>高安玉</t>
  </si>
  <si>
    <t>431************650</t>
  </si>
  <si>
    <t>810*********0291</t>
  </si>
  <si>
    <t>高安祝</t>
  </si>
  <si>
    <t>810*********9854</t>
  </si>
  <si>
    <t>何艳平</t>
  </si>
  <si>
    <t>441************728</t>
  </si>
  <si>
    <t>810*********6588</t>
  </si>
  <si>
    <t>810*********6983</t>
  </si>
  <si>
    <t>李明华</t>
  </si>
  <si>
    <t>810*********9972</t>
  </si>
  <si>
    <t>李仕金</t>
  </si>
  <si>
    <t>810*********6555</t>
  </si>
  <si>
    <t>李水英</t>
  </si>
  <si>
    <t>433************644</t>
  </si>
  <si>
    <t>810*********9769</t>
  </si>
  <si>
    <t>李天皇</t>
  </si>
  <si>
    <t>810*********5702</t>
  </si>
  <si>
    <t>李天团</t>
  </si>
  <si>
    <t>810*********2361</t>
  </si>
  <si>
    <t>李文忠</t>
  </si>
  <si>
    <t>810*********4292</t>
  </si>
  <si>
    <t>李霞</t>
  </si>
  <si>
    <t>李兴锦</t>
  </si>
  <si>
    <t>810*********7024</t>
  </si>
  <si>
    <t>李兴忠</t>
  </si>
  <si>
    <t>810*********3452</t>
  </si>
  <si>
    <t>刘二英</t>
  </si>
  <si>
    <t>433************683</t>
  </si>
  <si>
    <t>810*********5423</t>
  </si>
  <si>
    <t>刘观英</t>
  </si>
  <si>
    <t>810*********0658</t>
  </si>
  <si>
    <t>刘国学</t>
  </si>
  <si>
    <t>431************059</t>
  </si>
  <si>
    <t>810*********4655</t>
  </si>
  <si>
    <t>刘国祖</t>
  </si>
  <si>
    <t>810*********1994</t>
  </si>
  <si>
    <t>吕崇伟</t>
  </si>
  <si>
    <t>吕建华</t>
  </si>
  <si>
    <t>810*********3354</t>
  </si>
  <si>
    <t>吕延斌</t>
  </si>
  <si>
    <t>810*********1913</t>
  </si>
  <si>
    <t>吕延读</t>
  </si>
  <si>
    <t>433************618</t>
  </si>
  <si>
    <t>810*********7104</t>
  </si>
  <si>
    <t>吕延群</t>
  </si>
  <si>
    <t>810*********7835</t>
  </si>
  <si>
    <t>吕延卫</t>
  </si>
  <si>
    <t>433************653</t>
  </si>
  <si>
    <t>810*********0440</t>
  </si>
  <si>
    <t>吕元平</t>
  </si>
  <si>
    <t>810*********6322</t>
  </si>
  <si>
    <t>吕长俊</t>
  </si>
  <si>
    <t>810*********2705</t>
  </si>
  <si>
    <t>吕长生</t>
  </si>
  <si>
    <t>810*********9508</t>
  </si>
  <si>
    <t>吕长选</t>
  </si>
  <si>
    <t>吕长鸳</t>
  </si>
  <si>
    <t>810*********8070</t>
  </si>
  <si>
    <t>吕志纯</t>
  </si>
  <si>
    <t>810*********8974</t>
  </si>
  <si>
    <t>马昌恒</t>
  </si>
  <si>
    <t>810*********4153</t>
  </si>
  <si>
    <t>马宏华</t>
  </si>
  <si>
    <t>810*********5165</t>
  </si>
  <si>
    <t>马绍青</t>
  </si>
  <si>
    <t>810*********0137</t>
  </si>
  <si>
    <t>马绍儒</t>
  </si>
  <si>
    <t>810*********7560</t>
  </si>
  <si>
    <t>屈银孟</t>
  </si>
  <si>
    <t>810*********8760</t>
  </si>
  <si>
    <t>瞿八八</t>
  </si>
  <si>
    <t>810*********7048</t>
  </si>
  <si>
    <t>瞿芙蓉</t>
  </si>
  <si>
    <t>431************10X</t>
  </si>
  <si>
    <t>810*********6228</t>
  </si>
  <si>
    <t>瞿宏灯</t>
  </si>
  <si>
    <t>810*********8656</t>
  </si>
  <si>
    <t>瞿宏华</t>
  </si>
  <si>
    <t>810*********2477</t>
  </si>
  <si>
    <t>瞿宏旗</t>
  </si>
  <si>
    <t>810*********5561</t>
  </si>
  <si>
    <t>瞿宏卫</t>
  </si>
  <si>
    <t>810*********1408</t>
  </si>
  <si>
    <t>瞿宏云</t>
  </si>
  <si>
    <t>810*********1033</t>
  </si>
  <si>
    <t>瞿吉春</t>
  </si>
  <si>
    <t>810*********3418</t>
  </si>
  <si>
    <t>瞿吉国</t>
  </si>
  <si>
    <t>810*********7410</t>
  </si>
  <si>
    <t>瞿吉升</t>
  </si>
  <si>
    <t>810*********4144</t>
  </si>
  <si>
    <t>瞿吉铁</t>
  </si>
  <si>
    <t>瞿吉学</t>
  </si>
  <si>
    <t>瞿吉忠</t>
  </si>
  <si>
    <t>433************631</t>
  </si>
  <si>
    <t>810*********4006</t>
  </si>
  <si>
    <t>瞿继峰</t>
  </si>
  <si>
    <t>810*********5210</t>
  </si>
  <si>
    <t>瞿江山</t>
  </si>
  <si>
    <t>810*********4791</t>
  </si>
  <si>
    <t>瞿金英</t>
  </si>
  <si>
    <t>433************629</t>
  </si>
  <si>
    <t>810*********4498</t>
  </si>
  <si>
    <t>瞿林秀</t>
  </si>
  <si>
    <t>431************72X</t>
  </si>
  <si>
    <t>810*********9977</t>
  </si>
  <si>
    <t>瞿龙树</t>
  </si>
  <si>
    <t>433************742</t>
  </si>
  <si>
    <t>810*********5025</t>
  </si>
  <si>
    <t>瞿迈菊</t>
  </si>
  <si>
    <t>810*********1470</t>
  </si>
  <si>
    <t>瞿珊珊</t>
  </si>
  <si>
    <t>810*********7375</t>
  </si>
  <si>
    <t>瞿绍懂</t>
  </si>
  <si>
    <t>810*********5220</t>
  </si>
  <si>
    <t>瞿绍杰</t>
  </si>
  <si>
    <t>瞿绍荣</t>
  </si>
  <si>
    <t>瞿绍佑</t>
  </si>
  <si>
    <t>810*********8069</t>
  </si>
  <si>
    <t>瞿绍远</t>
  </si>
  <si>
    <t>810*********1715</t>
  </si>
  <si>
    <t>瞿舒霞</t>
  </si>
  <si>
    <t>810*********5489</t>
  </si>
  <si>
    <t>瞿晓艳</t>
  </si>
  <si>
    <t>431************742</t>
  </si>
  <si>
    <t>瞿新春</t>
  </si>
  <si>
    <t>433************622</t>
  </si>
  <si>
    <t>810*********4681</t>
  </si>
  <si>
    <t>瞿秀珍</t>
  </si>
  <si>
    <t>433************724</t>
  </si>
  <si>
    <t>810*********4248</t>
  </si>
  <si>
    <t>瞿贻明</t>
  </si>
  <si>
    <t>810*********9641</t>
  </si>
  <si>
    <t>瞿章勇</t>
  </si>
  <si>
    <t>810*********4391</t>
  </si>
  <si>
    <t>石玉莲</t>
  </si>
  <si>
    <t>431************522</t>
  </si>
  <si>
    <t>810*********1875</t>
  </si>
  <si>
    <t>宋九树</t>
  </si>
  <si>
    <t>433************547</t>
  </si>
  <si>
    <t>810*********0184</t>
  </si>
  <si>
    <t>宋迈英</t>
  </si>
  <si>
    <t>433************540</t>
  </si>
  <si>
    <t>810*********3972</t>
  </si>
  <si>
    <t>宋谋红</t>
  </si>
  <si>
    <t>810*********7820</t>
  </si>
  <si>
    <t>宋谋旺</t>
  </si>
  <si>
    <t>810*********1422</t>
  </si>
  <si>
    <t>宋秋英</t>
  </si>
  <si>
    <t>810*********7761</t>
  </si>
  <si>
    <t>宋兴兵</t>
  </si>
  <si>
    <t>810*********2292</t>
  </si>
  <si>
    <t>宋兴艳</t>
  </si>
  <si>
    <t>宋绪章</t>
  </si>
  <si>
    <t>810*********8579</t>
  </si>
  <si>
    <t>宋泽亮</t>
  </si>
  <si>
    <t>810*********0910</t>
  </si>
  <si>
    <t>宋泽前</t>
  </si>
  <si>
    <t>431************534</t>
  </si>
  <si>
    <t>810*********8881</t>
  </si>
  <si>
    <t>宋泽水</t>
  </si>
  <si>
    <t>810*********9766</t>
  </si>
  <si>
    <t>覃腊英</t>
  </si>
  <si>
    <t>433************026</t>
  </si>
  <si>
    <t>810*********3600</t>
  </si>
  <si>
    <t>覃岳政</t>
  </si>
  <si>
    <t>810*********0803</t>
  </si>
  <si>
    <t>覃祖国</t>
  </si>
  <si>
    <t>810*********3190</t>
  </si>
  <si>
    <t>覃祖九</t>
  </si>
  <si>
    <t>810*********0322</t>
  </si>
  <si>
    <t>田德辉</t>
  </si>
  <si>
    <t>810*********2453</t>
  </si>
  <si>
    <t>田万学</t>
  </si>
  <si>
    <t>810*********3675</t>
  </si>
  <si>
    <t>田长英</t>
  </si>
  <si>
    <t>810*********9579</t>
  </si>
  <si>
    <t>文益纯</t>
  </si>
  <si>
    <t>430************942</t>
  </si>
  <si>
    <t>810*********3227</t>
  </si>
  <si>
    <t>夏更凤</t>
  </si>
  <si>
    <t>夏更佳</t>
  </si>
  <si>
    <t>810*********0914</t>
  </si>
  <si>
    <t>夏纪生</t>
  </si>
  <si>
    <t>夏伦护</t>
  </si>
  <si>
    <t>肖典清</t>
  </si>
  <si>
    <t>810*********3797</t>
  </si>
  <si>
    <t>谢冬平</t>
  </si>
  <si>
    <t>431************748</t>
  </si>
  <si>
    <t>810*********8630</t>
  </si>
  <si>
    <t>谢红园</t>
  </si>
  <si>
    <t>谢吉灿</t>
  </si>
  <si>
    <t>谢吉和</t>
  </si>
  <si>
    <t>810*********7110</t>
  </si>
  <si>
    <t>谢吉堂</t>
  </si>
  <si>
    <t>810*********7931</t>
  </si>
  <si>
    <t>谢吉颖</t>
  </si>
  <si>
    <t>810*********0161</t>
  </si>
  <si>
    <t>谢桔红</t>
  </si>
  <si>
    <t>433************746</t>
  </si>
  <si>
    <t>810*********1703</t>
  </si>
  <si>
    <t>谢君华</t>
  </si>
  <si>
    <t>431************639</t>
  </si>
  <si>
    <t>810*********6227</t>
  </si>
  <si>
    <t>谢平秀</t>
  </si>
  <si>
    <t>431************745</t>
  </si>
  <si>
    <t>810*********7388</t>
  </si>
  <si>
    <t>谢七妹</t>
  </si>
  <si>
    <t>810*********7081</t>
  </si>
  <si>
    <t>谢绍部</t>
  </si>
  <si>
    <t>810*********0203</t>
  </si>
  <si>
    <t>谢绍富</t>
  </si>
  <si>
    <t>谢绍平</t>
  </si>
  <si>
    <t>810*********7530</t>
  </si>
  <si>
    <t>谢绍支</t>
  </si>
  <si>
    <t>810*********1137</t>
  </si>
  <si>
    <t>谢水生</t>
  </si>
  <si>
    <t>810*********3021</t>
  </si>
  <si>
    <t>谢顺国</t>
  </si>
  <si>
    <t>810*********5245</t>
  </si>
  <si>
    <t>谢松妹</t>
  </si>
  <si>
    <t>431************724</t>
  </si>
  <si>
    <t>谢卫萍</t>
  </si>
  <si>
    <t>810*********9741</t>
  </si>
  <si>
    <t>谢洋</t>
  </si>
  <si>
    <t>810*********2974</t>
  </si>
  <si>
    <t>谢永平</t>
  </si>
  <si>
    <t>810*********1049</t>
  </si>
  <si>
    <t>谢远甲</t>
  </si>
  <si>
    <t>431************718</t>
  </si>
  <si>
    <t>810*********1328</t>
  </si>
  <si>
    <t>谢正超</t>
  </si>
  <si>
    <t>810*********7873</t>
  </si>
  <si>
    <t>谢正春</t>
  </si>
  <si>
    <t>810*********6142</t>
  </si>
  <si>
    <t>谢正官</t>
  </si>
  <si>
    <t>810*********3300</t>
  </si>
  <si>
    <t>谢正然</t>
  </si>
  <si>
    <t>810*********1289</t>
  </si>
  <si>
    <t>谢正文</t>
  </si>
  <si>
    <t>810*********1177</t>
  </si>
  <si>
    <t>谢正志</t>
  </si>
  <si>
    <t>810*********0981</t>
  </si>
  <si>
    <t>颜昌贵</t>
  </si>
  <si>
    <t>颜昌军</t>
  </si>
  <si>
    <t>810*********2680</t>
  </si>
  <si>
    <t>颜昌米</t>
  </si>
  <si>
    <t>810*********0512</t>
  </si>
  <si>
    <t>颜昌中</t>
  </si>
  <si>
    <t>810*********4241</t>
  </si>
  <si>
    <t>颜朝晖</t>
  </si>
  <si>
    <t>810*********2949</t>
  </si>
  <si>
    <t>颜家柏</t>
  </si>
  <si>
    <t>810*********0737</t>
  </si>
  <si>
    <t>颜家好</t>
  </si>
  <si>
    <t>810*********8382</t>
  </si>
  <si>
    <t>颜家力</t>
  </si>
  <si>
    <t>431************539</t>
  </si>
  <si>
    <t>623*********215434</t>
  </si>
  <si>
    <t>颜建新</t>
  </si>
  <si>
    <t>810*********4742</t>
  </si>
  <si>
    <t>颜健</t>
  </si>
  <si>
    <t>810*********1471</t>
  </si>
  <si>
    <t>颜金娥</t>
  </si>
  <si>
    <t>433************546</t>
  </si>
  <si>
    <t>810*********7576</t>
  </si>
  <si>
    <t>颜克贵</t>
  </si>
  <si>
    <t>433************634</t>
  </si>
  <si>
    <t>810*********2870</t>
  </si>
  <si>
    <t>颜克来</t>
  </si>
  <si>
    <t>810*********7004</t>
  </si>
  <si>
    <t>颜克万</t>
  </si>
  <si>
    <t>810*********5310</t>
  </si>
  <si>
    <t>颜立中</t>
  </si>
  <si>
    <t>810*********2116</t>
  </si>
  <si>
    <t>颜龙龙</t>
  </si>
  <si>
    <t>810*********7788</t>
  </si>
  <si>
    <t>颜学斌</t>
  </si>
  <si>
    <t>433************637</t>
  </si>
  <si>
    <t>810*********9634</t>
  </si>
  <si>
    <t>颜学兵</t>
  </si>
  <si>
    <t>433************616</t>
  </si>
  <si>
    <t>810*********0111</t>
  </si>
  <si>
    <t>810*********3195</t>
  </si>
  <si>
    <t>颜学海</t>
  </si>
  <si>
    <t>810*********1987</t>
  </si>
  <si>
    <t>颜学九</t>
  </si>
  <si>
    <t>431************123</t>
  </si>
  <si>
    <t>810*********8124</t>
  </si>
  <si>
    <t>颜学堂</t>
  </si>
  <si>
    <t>颜学文</t>
  </si>
  <si>
    <t>433************635</t>
  </si>
  <si>
    <t>颜学义</t>
  </si>
  <si>
    <t>810*********0144</t>
  </si>
  <si>
    <t>颜永遂</t>
  </si>
  <si>
    <t>810*********3208</t>
  </si>
  <si>
    <t>张安华</t>
  </si>
  <si>
    <t>433************729</t>
  </si>
  <si>
    <t>810*********9786</t>
  </si>
  <si>
    <t>张成立</t>
  </si>
  <si>
    <t>810*********3005</t>
  </si>
  <si>
    <t>张成忠</t>
  </si>
  <si>
    <t>431************630</t>
  </si>
  <si>
    <t>810*********2224</t>
  </si>
  <si>
    <t>张光通</t>
  </si>
  <si>
    <t>810*********2023</t>
  </si>
  <si>
    <t>张红军</t>
  </si>
  <si>
    <t>431************614</t>
  </si>
  <si>
    <t>810*********1286</t>
  </si>
  <si>
    <t>张红星</t>
  </si>
  <si>
    <t>810*********7611</t>
  </si>
  <si>
    <t>张华英</t>
  </si>
  <si>
    <t>810*********9727</t>
  </si>
  <si>
    <t>张建勇</t>
  </si>
  <si>
    <t>810*********7597</t>
  </si>
  <si>
    <t>张军华</t>
  </si>
  <si>
    <t>810*********0298</t>
  </si>
  <si>
    <t>张康申</t>
  </si>
  <si>
    <t>810*********7159</t>
  </si>
  <si>
    <t>张丽</t>
  </si>
  <si>
    <t>431************726</t>
  </si>
  <si>
    <t>810*********3720</t>
  </si>
  <si>
    <t>张良水</t>
  </si>
  <si>
    <t>张良泰</t>
  </si>
  <si>
    <t>810*********0980</t>
  </si>
  <si>
    <t>张良秀</t>
  </si>
  <si>
    <t>810*********7207</t>
  </si>
  <si>
    <t>张良友</t>
  </si>
  <si>
    <t>433************630</t>
  </si>
  <si>
    <t>810*********1314</t>
  </si>
  <si>
    <t>张良状</t>
  </si>
  <si>
    <t>810*********0078</t>
  </si>
  <si>
    <t>张良足</t>
  </si>
  <si>
    <t>张龙</t>
  </si>
  <si>
    <t>810*********4876</t>
  </si>
  <si>
    <t>张梅荣</t>
  </si>
  <si>
    <t>810*********8360</t>
  </si>
  <si>
    <t>张美艳</t>
  </si>
  <si>
    <t>810*********9667</t>
  </si>
  <si>
    <t>张妹妹</t>
  </si>
  <si>
    <t>810*********2141</t>
  </si>
  <si>
    <t>张明红</t>
  </si>
  <si>
    <t>810*********7201</t>
  </si>
  <si>
    <t>张明欢</t>
  </si>
  <si>
    <t>433************732</t>
  </si>
  <si>
    <t>810*********1907</t>
  </si>
  <si>
    <t>张明奎</t>
  </si>
  <si>
    <t>810*********8022</t>
  </si>
  <si>
    <t>张明龙</t>
  </si>
  <si>
    <t>810*********1868</t>
  </si>
  <si>
    <t>张明卫</t>
  </si>
  <si>
    <t>431************07X</t>
  </si>
  <si>
    <t>810*********3862</t>
  </si>
  <si>
    <t>张清秀</t>
  </si>
  <si>
    <t>433************64X</t>
  </si>
  <si>
    <t>张秋龙</t>
  </si>
  <si>
    <t>810*********4472</t>
  </si>
  <si>
    <t>张世恩</t>
  </si>
  <si>
    <t>810*********9487</t>
  </si>
  <si>
    <t>张香莲</t>
  </si>
  <si>
    <t>431************628</t>
  </si>
  <si>
    <t>810*********5629</t>
  </si>
  <si>
    <t>张祥</t>
  </si>
  <si>
    <t>431************416</t>
  </si>
  <si>
    <t>810*********8199</t>
  </si>
  <si>
    <t>张小妹</t>
  </si>
  <si>
    <t>810*********8540</t>
  </si>
  <si>
    <t>张贻海</t>
  </si>
  <si>
    <t>810*********8872</t>
  </si>
  <si>
    <t>张贻军</t>
  </si>
  <si>
    <t>810*********4487</t>
  </si>
  <si>
    <t>张贻兰</t>
  </si>
  <si>
    <t>433************626</t>
  </si>
  <si>
    <t>810*********7043</t>
  </si>
  <si>
    <t>张贻利</t>
  </si>
  <si>
    <t>810*********7752</t>
  </si>
  <si>
    <t>张贻仁</t>
  </si>
  <si>
    <t>810*********4733</t>
  </si>
  <si>
    <t>张贻胜</t>
  </si>
  <si>
    <t>810*********5479</t>
  </si>
  <si>
    <t>张贻寿</t>
  </si>
  <si>
    <t>810*********5979</t>
  </si>
  <si>
    <t>张贻稳</t>
  </si>
  <si>
    <t>431************778</t>
  </si>
  <si>
    <t>810*********0965</t>
  </si>
  <si>
    <t>张贻忠</t>
  </si>
  <si>
    <t>810*********8840</t>
  </si>
  <si>
    <t>张元老</t>
  </si>
  <si>
    <t>810*********8649</t>
  </si>
  <si>
    <t>张远贵</t>
  </si>
  <si>
    <t>810*********1145</t>
  </si>
  <si>
    <t>张远建</t>
  </si>
  <si>
    <t>810*********0442</t>
  </si>
  <si>
    <t>张在国</t>
  </si>
  <si>
    <t>431************613</t>
  </si>
  <si>
    <t>810*********3392</t>
  </si>
  <si>
    <t>张在双</t>
  </si>
  <si>
    <t>810*********2687</t>
  </si>
  <si>
    <t>张在文</t>
  </si>
  <si>
    <t>810*********5142</t>
  </si>
  <si>
    <t>张在义</t>
  </si>
  <si>
    <t>810*********7285</t>
  </si>
  <si>
    <t>张在云</t>
  </si>
  <si>
    <t>810*********8131</t>
  </si>
  <si>
    <t>张在忠</t>
  </si>
  <si>
    <t>810*********2475</t>
  </si>
  <si>
    <t>张忠妹</t>
  </si>
  <si>
    <t>810*********4341</t>
  </si>
  <si>
    <t>张祖尚</t>
  </si>
  <si>
    <t>810*********9041</t>
  </si>
  <si>
    <t>张祖武</t>
  </si>
  <si>
    <t>810*********9913</t>
  </si>
  <si>
    <t>张祖友</t>
  </si>
  <si>
    <t>810*********3697</t>
  </si>
  <si>
    <t>张祖中</t>
  </si>
  <si>
    <t>810*********9090</t>
  </si>
  <si>
    <t>周高伟</t>
  </si>
  <si>
    <t>周桂树</t>
  </si>
  <si>
    <t>433************552</t>
  </si>
  <si>
    <t>810*********0433</t>
  </si>
  <si>
    <t>周明全</t>
  </si>
  <si>
    <t>810*********5180</t>
  </si>
  <si>
    <t>周前秀</t>
  </si>
  <si>
    <t>431************640</t>
  </si>
  <si>
    <t>810*********8556</t>
  </si>
  <si>
    <t>周自海</t>
  </si>
  <si>
    <t>810*********1091</t>
  </si>
  <si>
    <t>凉水井</t>
  </si>
  <si>
    <t>蔡兴贵</t>
  </si>
  <si>
    <t>810*********4576</t>
  </si>
  <si>
    <t>陈桂珍</t>
  </si>
  <si>
    <t>433************06X</t>
  </si>
  <si>
    <t>810*********1496</t>
  </si>
  <si>
    <t>杜方辉</t>
  </si>
  <si>
    <t>810*********1098</t>
  </si>
  <si>
    <t>杜正清</t>
  </si>
  <si>
    <t>810*********2207</t>
  </si>
  <si>
    <t>胡大刚</t>
  </si>
  <si>
    <t>810*********2007</t>
  </si>
  <si>
    <t>胡大生</t>
  </si>
  <si>
    <t>810*********5132</t>
  </si>
  <si>
    <t>胡国华</t>
  </si>
  <si>
    <t>810*********9261</t>
  </si>
  <si>
    <t>胡立新</t>
  </si>
  <si>
    <t>810*********7505</t>
  </si>
  <si>
    <t>胡钦凤</t>
  </si>
  <si>
    <t>433************058</t>
  </si>
  <si>
    <t>胡生勇</t>
  </si>
  <si>
    <t>810*********1259</t>
  </si>
  <si>
    <t>胡水青</t>
  </si>
  <si>
    <t>810*********5582</t>
  </si>
  <si>
    <t>胡武林</t>
  </si>
  <si>
    <t>810*********5564</t>
  </si>
  <si>
    <t>胡业武</t>
  </si>
  <si>
    <t>810*********9789</t>
  </si>
  <si>
    <t>胡业勇</t>
  </si>
  <si>
    <t>810*********1831</t>
  </si>
  <si>
    <t>黄宏水</t>
  </si>
  <si>
    <t>810*********0305</t>
  </si>
  <si>
    <t>黄明利</t>
  </si>
  <si>
    <t>810*********8076</t>
  </si>
  <si>
    <t>蒋整洪</t>
  </si>
  <si>
    <t>810*********5268</t>
  </si>
  <si>
    <t>李岸子</t>
  </si>
  <si>
    <t>431************058</t>
  </si>
  <si>
    <t>810*********0069</t>
  </si>
  <si>
    <t>李初一</t>
  </si>
  <si>
    <t>810*********7755</t>
  </si>
  <si>
    <t>李春林</t>
  </si>
  <si>
    <t>810*********1474</t>
  </si>
  <si>
    <t>李德发</t>
  </si>
  <si>
    <t>810*********1895</t>
  </si>
  <si>
    <t>李德好</t>
  </si>
  <si>
    <t>810*********9554</t>
  </si>
  <si>
    <t>李德金</t>
  </si>
  <si>
    <t>810*********4867</t>
  </si>
  <si>
    <t>李德旺</t>
  </si>
  <si>
    <t>810*********3426</t>
  </si>
  <si>
    <t>李二毛</t>
  </si>
  <si>
    <t>810*********5748</t>
  </si>
  <si>
    <t>李贵栋</t>
  </si>
  <si>
    <t>810*********0021</t>
  </si>
  <si>
    <t>李贵生</t>
  </si>
  <si>
    <t>810*********2734</t>
  </si>
  <si>
    <t>李国旗</t>
  </si>
  <si>
    <t>810*********3577</t>
  </si>
  <si>
    <t>李继章</t>
  </si>
  <si>
    <t>810*********6060</t>
  </si>
  <si>
    <t>李建民</t>
  </si>
  <si>
    <t>810*********5691</t>
  </si>
  <si>
    <t>李开锐</t>
  </si>
  <si>
    <t>810*********0040</t>
  </si>
  <si>
    <t>李开寿</t>
  </si>
  <si>
    <t>810*********9301</t>
  </si>
  <si>
    <t>李开铁</t>
  </si>
  <si>
    <t>810*********8431</t>
  </si>
  <si>
    <t>李老五</t>
  </si>
  <si>
    <t>810*********8802</t>
  </si>
  <si>
    <t>李六军</t>
  </si>
  <si>
    <t>810*********8547</t>
  </si>
  <si>
    <t>李龙</t>
  </si>
  <si>
    <t>810*********5843</t>
  </si>
  <si>
    <t>李敏</t>
  </si>
  <si>
    <t>810*********5055</t>
  </si>
  <si>
    <t>李世高</t>
  </si>
  <si>
    <t>431************731</t>
  </si>
  <si>
    <t>810*********8036</t>
  </si>
  <si>
    <t>李树科</t>
  </si>
  <si>
    <t>810*********4792</t>
  </si>
  <si>
    <t>李新德</t>
  </si>
  <si>
    <t>810*********4128</t>
  </si>
  <si>
    <t>李兴中</t>
  </si>
  <si>
    <t>810*********8152</t>
  </si>
  <si>
    <t>810*********1415</t>
  </si>
  <si>
    <t>李云友</t>
  </si>
  <si>
    <t>810*********0822</t>
  </si>
  <si>
    <t>李正猛</t>
  </si>
  <si>
    <t>810*********1008</t>
  </si>
  <si>
    <t>李志</t>
  </si>
  <si>
    <t>810*********5696</t>
  </si>
  <si>
    <t>刘帮桂</t>
  </si>
  <si>
    <t>810*********0983</t>
  </si>
  <si>
    <t>刘朝华</t>
  </si>
  <si>
    <t>刘朝明</t>
  </si>
  <si>
    <t>810*********2149</t>
  </si>
  <si>
    <t>刘传雁</t>
  </si>
  <si>
    <t>810*********7667</t>
  </si>
  <si>
    <t>刘道钧</t>
  </si>
  <si>
    <t>刘黄</t>
  </si>
  <si>
    <t>431************873</t>
  </si>
  <si>
    <t>刘建平</t>
  </si>
  <si>
    <t>810*********0375</t>
  </si>
  <si>
    <t>刘均</t>
  </si>
  <si>
    <t>810*********0639</t>
  </si>
  <si>
    <t>刘龙</t>
  </si>
  <si>
    <t>810*********1493</t>
  </si>
  <si>
    <t>刘乾文</t>
  </si>
  <si>
    <t>810*********5445</t>
  </si>
  <si>
    <t>刘清成</t>
  </si>
  <si>
    <t>810*********1509</t>
  </si>
  <si>
    <t>刘清全</t>
  </si>
  <si>
    <t>810*********7972</t>
  </si>
  <si>
    <t>刘清铁</t>
  </si>
  <si>
    <t>810*********1221</t>
  </si>
  <si>
    <t>刘清星</t>
  </si>
  <si>
    <t>810*********9737</t>
  </si>
  <si>
    <t>刘绍玉</t>
  </si>
  <si>
    <t>810*********2069</t>
  </si>
  <si>
    <t>刘绍元</t>
  </si>
  <si>
    <t>810*********1917</t>
  </si>
  <si>
    <t>刘颂臣</t>
  </si>
  <si>
    <t>810*********2846</t>
  </si>
  <si>
    <t>刘湘玲</t>
  </si>
  <si>
    <t>810*********0598</t>
  </si>
  <si>
    <t>刘小平</t>
  </si>
  <si>
    <t>刘叙江</t>
  </si>
  <si>
    <t>433************056</t>
  </si>
  <si>
    <t>刘叙昆</t>
  </si>
  <si>
    <t>810*********4819</t>
  </si>
  <si>
    <t>刘叙新</t>
  </si>
  <si>
    <t>刘胤</t>
  </si>
  <si>
    <t>刘永水</t>
  </si>
  <si>
    <t>810*********6250</t>
  </si>
  <si>
    <t>刘勇刚</t>
  </si>
  <si>
    <t>810*********7174</t>
  </si>
  <si>
    <t>刘运才</t>
  </si>
  <si>
    <t>卢诗松</t>
  </si>
  <si>
    <t>810*********1995</t>
  </si>
  <si>
    <t>吕发兵</t>
  </si>
  <si>
    <t>810*********0580</t>
  </si>
  <si>
    <t>吕建海</t>
  </si>
  <si>
    <t>吕重发</t>
  </si>
  <si>
    <t>810*********0535</t>
  </si>
  <si>
    <t>莫焕军</t>
  </si>
  <si>
    <t>810*********9505</t>
  </si>
  <si>
    <t>莫辉洪</t>
  </si>
  <si>
    <t>810*********4117</t>
  </si>
  <si>
    <t>莫小和</t>
  </si>
  <si>
    <t>810*********1391</t>
  </si>
  <si>
    <t>莫友才</t>
  </si>
  <si>
    <t>欧芬芳</t>
  </si>
  <si>
    <t>810*********0488</t>
  </si>
  <si>
    <t>欧宏兵</t>
  </si>
  <si>
    <t>810*********0756</t>
  </si>
  <si>
    <t>欧宏业</t>
  </si>
  <si>
    <t>433************751</t>
  </si>
  <si>
    <t>810*********5295</t>
  </si>
  <si>
    <t>欧家桂</t>
  </si>
  <si>
    <t>810*********0692</t>
  </si>
  <si>
    <t>欧小钢</t>
  </si>
  <si>
    <t>431************737</t>
  </si>
  <si>
    <t>810*********2102</t>
  </si>
  <si>
    <t>欧宗英</t>
  </si>
  <si>
    <t>潘登高</t>
  </si>
  <si>
    <t>潘逢石</t>
  </si>
  <si>
    <t>潘会金</t>
  </si>
  <si>
    <t>810*********1525</t>
  </si>
  <si>
    <t>潘建新</t>
  </si>
  <si>
    <t>810*********7637</t>
  </si>
  <si>
    <t>潘禄春</t>
  </si>
  <si>
    <t>810*********7899</t>
  </si>
  <si>
    <t>潘清贵</t>
  </si>
  <si>
    <t>433************05X</t>
  </si>
  <si>
    <t>810*********7221</t>
  </si>
  <si>
    <t>潘清国</t>
  </si>
  <si>
    <t>810*********0346</t>
  </si>
  <si>
    <t>彭承春</t>
  </si>
  <si>
    <t>810*********8600</t>
  </si>
  <si>
    <t>彭飞</t>
  </si>
  <si>
    <t>810*********9068</t>
  </si>
  <si>
    <t>彭龙武</t>
  </si>
  <si>
    <t>810*********2230</t>
  </si>
  <si>
    <t>彭仁达</t>
  </si>
  <si>
    <t>810*********8598</t>
  </si>
  <si>
    <t>彭院生</t>
  </si>
  <si>
    <t>810*********5870</t>
  </si>
  <si>
    <t>瞿红梅</t>
  </si>
  <si>
    <t>810*********8098</t>
  </si>
  <si>
    <t>瞿继华</t>
  </si>
  <si>
    <t>810*********0492</t>
  </si>
  <si>
    <t>瞿继秀</t>
  </si>
  <si>
    <t>431************066</t>
  </si>
  <si>
    <t>810*********7853</t>
  </si>
  <si>
    <t>全生国</t>
  </si>
  <si>
    <t>810*********6426</t>
  </si>
  <si>
    <t>舒鹏</t>
  </si>
  <si>
    <t>舒志强</t>
  </si>
  <si>
    <t>810*********0696</t>
  </si>
  <si>
    <t>舒忠前</t>
  </si>
  <si>
    <t>810*********1179</t>
  </si>
  <si>
    <t>宋春华</t>
  </si>
  <si>
    <t>433************041</t>
  </si>
  <si>
    <t>810*********8554</t>
  </si>
  <si>
    <t>宋贻胜</t>
  </si>
  <si>
    <t>810*********2338</t>
  </si>
  <si>
    <t>覃勇</t>
  </si>
  <si>
    <t>810*********9829</t>
  </si>
  <si>
    <t>覃珍玉</t>
  </si>
  <si>
    <t>433************725</t>
  </si>
  <si>
    <t>810*********9456</t>
  </si>
  <si>
    <t>田安远</t>
  </si>
  <si>
    <t>810*********4966</t>
  </si>
  <si>
    <t>田绍海</t>
  </si>
  <si>
    <t>810*********2730</t>
  </si>
  <si>
    <t>田四姝</t>
  </si>
  <si>
    <t>810*********9783</t>
  </si>
  <si>
    <t>王成方</t>
  </si>
  <si>
    <t>810*********1545</t>
  </si>
  <si>
    <t>王菊珍</t>
  </si>
  <si>
    <t>433************021</t>
  </si>
  <si>
    <t>810*********4821</t>
  </si>
  <si>
    <t>王茂华</t>
  </si>
  <si>
    <t>810*********7526</t>
  </si>
  <si>
    <t>王启炳</t>
  </si>
  <si>
    <t>810*********6633</t>
  </si>
  <si>
    <t>王晓迎</t>
  </si>
  <si>
    <t>810*********3262</t>
  </si>
  <si>
    <t>王有飞</t>
  </si>
  <si>
    <t>810*********0874</t>
  </si>
  <si>
    <t>王有晏</t>
  </si>
  <si>
    <t>810*********8937</t>
  </si>
  <si>
    <t>王正文</t>
  </si>
  <si>
    <t>810*********0652</t>
  </si>
  <si>
    <t>王正武</t>
  </si>
  <si>
    <t>810*********1070</t>
  </si>
  <si>
    <t>吴良桃</t>
  </si>
  <si>
    <t>吴叙海</t>
  </si>
  <si>
    <t>810*********7639</t>
  </si>
  <si>
    <t>夏新期</t>
  </si>
  <si>
    <t>夏颜冬</t>
  </si>
  <si>
    <t>810*********2688</t>
  </si>
  <si>
    <t>向翠莲</t>
  </si>
  <si>
    <t>810*********4794</t>
  </si>
  <si>
    <t>向海燕</t>
  </si>
  <si>
    <t>810*********9868</t>
  </si>
  <si>
    <t>向仁松</t>
  </si>
  <si>
    <t>向长春</t>
  </si>
  <si>
    <t>810*********6198</t>
  </si>
  <si>
    <t>肖典发</t>
  </si>
  <si>
    <t>431************916</t>
  </si>
  <si>
    <t>810*********5073</t>
  </si>
  <si>
    <t>肖典富</t>
  </si>
  <si>
    <t>431************919</t>
  </si>
  <si>
    <t>810*********7212</t>
  </si>
  <si>
    <t>肖典锐</t>
  </si>
  <si>
    <t>810*********4606</t>
  </si>
  <si>
    <t>肖锋华</t>
  </si>
  <si>
    <t>肖立</t>
  </si>
  <si>
    <t>810*********8633</t>
  </si>
  <si>
    <t>肖守子</t>
  </si>
  <si>
    <t>肖宋安</t>
  </si>
  <si>
    <t>810*********7383</t>
  </si>
  <si>
    <t>肖小春</t>
  </si>
  <si>
    <t>433************921</t>
  </si>
  <si>
    <t>810*********1902</t>
  </si>
  <si>
    <t>肖云华</t>
  </si>
  <si>
    <t>810*********1129</t>
  </si>
  <si>
    <t>谢吉伟</t>
  </si>
  <si>
    <t>433************054</t>
  </si>
  <si>
    <t>谢娟</t>
  </si>
  <si>
    <t>810*********4615</t>
  </si>
  <si>
    <t>810*********4736</t>
  </si>
  <si>
    <t>谢明仁</t>
  </si>
  <si>
    <t>810*********2179</t>
  </si>
  <si>
    <t>谢绍付</t>
  </si>
  <si>
    <t>810*********4560</t>
  </si>
  <si>
    <t>颜永权</t>
  </si>
  <si>
    <t>810*********7516</t>
  </si>
  <si>
    <t>杨绍玲</t>
  </si>
  <si>
    <t>810*********5655</t>
  </si>
  <si>
    <t>杨香群</t>
  </si>
  <si>
    <t>810*********9773</t>
  </si>
  <si>
    <t>杨勇</t>
  </si>
  <si>
    <t>姚成</t>
  </si>
  <si>
    <t>810*********3310</t>
  </si>
  <si>
    <t>姚顺军</t>
  </si>
  <si>
    <t>姚祖华</t>
  </si>
  <si>
    <t>810*********7915</t>
  </si>
  <si>
    <t>姚祖勤</t>
  </si>
  <si>
    <t>810*********2474</t>
  </si>
  <si>
    <t>姚祖球</t>
  </si>
  <si>
    <t>810*********7857</t>
  </si>
  <si>
    <t>印仁杰</t>
  </si>
  <si>
    <t>810*********8179</t>
  </si>
  <si>
    <t>印润香</t>
  </si>
  <si>
    <t>810*********7607</t>
  </si>
  <si>
    <t>印小毛</t>
  </si>
  <si>
    <t>433************752</t>
  </si>
  <si>
    <t>810*********7809</t>
  </si>
  <si>
    <t>余兴林</t>
  </si>
  <si>
    <t>810*********8278</t>
  </si>
  <si>
    <t>余姚平</t>
  </si>
  <si>
    <t>810*********8311</t>
  </si>
  <si>
    <t>余自友</t>
  </si>
  <si>
    <t>810*********8416</t>
  </si>
  <si>
    <t>张承生</t>
  </si>
  <si>
    <t>810*********2482</t>
  </si>
  <si>
    <t>张德生</t>
  </si>
  <si>
    <t>810*********6657</t>
  </si>
  <si>
    <t>张德益</t>
  </si>
  <si>
    <t>810*********6189</t>
  </si>
  <si>
    <t>张德勇</t>
  </si>
  <si>
    <t>433************939</t>
  </si>
  <si>
    <t>810*********1430</t>
  </si>
  <si>
    <t>张德枝</t>
  </si>
  <si>
    <t>810*********3714</t>
  </si>
  <si>
    <t>张德中</t>
  </si>
  <si>
    <t>张高友</t>
  </si>
  <si>
    <t>433************952</t>
  </si>
  <si>
    <t>810*********7247</t>
  </si>
  <si>
    <t>张吉生</t>
  </si>
  <si>
    <t>810*********7251</t>
  </si>
  <si>
    <t>433************931</t>
  </si>
  <si>
    <t>810*********6074</t>
  </si>
  <si>
    <t>431************936</t>
  </si>
  <si>
    <t>810*********3302</t>
  </si>
  <si>
    <t>张进兴</t>
  </si>
  <si>
    <t>810*********8786</t>
  </si>
  <si>
    <t>张丽娟</t>
  </si>
  <si>
    <t>810*********0574</t>
  </si>
  <si>
    <t>张连清</t>
  </si>
  <si>
    <t>810*********9147</t>
  </si>
  <si>
    <t>张连生</t>
  </si>
  <si>
    <t>810*********3060</t>
  </si>
  <si>
    <t>张良会</t>
  </si>
  <si>
    <t>810*********0913</t>
  </si>
  <si>
    <t>张良喜</t>
  </si>
  <si>
    <t>810*********4243</t>
  </si>
  <si>
    <t>张龙平</t>
  </si>
  <si>
    <t>810*********7518</t>
  </si>
  <si>
    <t>张明军</t>
  </si>
  <si>
    <t>810*********7534</t>
  </si>
  <si>
    <t>张丕强</t>
  </si>
  <si>
    <t>810*********9138</t>
  </si>
  <si>
    <t>张其</t>
  </si>
  <si>
    <t>431************931</t>
  </si>
  <si>
    <t>810*********7933</t>
  </si>
  <si>
    <t>张先虎</t>
  </si>
  <si>
    <t>810*********2047</t>
  </si>
  <si>
    <t>张向仁</t>
  </si>
  <si>
    <t>810*********3962</t>
  </si>
  <si>
    <t>张燕平</t>
  </si>
  <si>
    <t>810*********6938</t>
  </si>
  <si>
    <t>张业家</t>
  </si>
  <si>
    <t>810*********7162</t>
  </si>
  <si>
    <t>张业双</t>
  </si>
  <si>
    <t>810*********2332</t>
  </si>
  <si>
    <t>张远帮</t>
  </si>
  <si>
    <t>810*********1134</t>
  </si>
  <si>
    <t>张正明</t>
  </si>
  <si>
    <t>810*********0747</t>
  </si>
  <si>
    <t>张致洪</t>
  </si>
  <si>
    <t>810*********0325</t>
  </si>
  <si>
    <t>张作双</t>
  </si>
  <si>
    <t>郑文</t>
  </si>
  <si>
    <t>810*********0098</t>
  </si>
  <si>
    <t>郑小平</t>
  </si>
  <si>
    <t>810*********4431</t>
  </si>
  <si>
    <t>钟明</t>
  </si>
  <si>
    <t>810*********3188</t>
  </si>
  <si>
    <t>周言贵</t>
  </si>
  <si>
    <t>810*********9304</t>
  </si>
  <si>
    <t>周仲伟</t>
  </si>
  <si>
    <t>810*********2733</t>
  </si>
  <si>
    <t>麻溪铺</t>
  </si>
  <si>
    <t>陈必发</t>
  </si>
  <si>
    <t>810*********2336</t>
  </si>
  <si>
    <t>黄卿华</t>
  </si>
  <si>
    <t>433************632</t>
  </si>
  <si>
    <t>810*********2991</t>
  </si>
  <si>
    <t>江发元</t>
  </si>
  <si>
    <t>810*********8392</t>
  </si>
  <si>
    <t>江发云</t>
  </si>
  <si>
    <t>810*********4727</t>
  </si>
  <si>
    <t>江文</t>
  </si>
  <si>
    <t>810*********6001</t>
  </si>
  <si>
    <t>江云中</t>
  </si>
  <si>
    <t>810*********4319</t>
  </si>
  <si>
    <t>李兴心</t>
  </si>
  <si>
    <t>431************618</t>
  </si>
  <si>
    <t>810*********8095</t>
  </si>
  <si>
    <t>李艳霞</t>
  </si>
  <si>
    <t>433************621</t>
  </si>
  <si>
    <t>梁德红</t>
  </si>
  <si>
    <t>810*********2681</t>
  </si>
  <si>
    <t>梁定煌</t>
  </si>
  <si>
    <t>810*********2621</t>
  </si>
  <si>
    <t>梁茂华</t>
  </si>
  <si>
    <t>810*********5254</t>
  </si>
  <si>
    <t>梁鑫</t>
  </si>
  <si>
    <t>431************612</t>
  </si>
  <si>
    <t>810*********0162</t>
  </si>
  <si>
    <t>梁兴顺</t>
  </si>
  <si>
    <t>431************617</t>
  </si>
  <si>
    <t>810*********9371</t>
  </si>
  <si>
    <t>刘昌和</t>
  </si>
  <si>
    <t>810*********7838</t>
  </si>
  <si>
    <t>刘朝饭</t>
  </si>
  <si>
    <t>431************61X</t>
  </si>
  <si>
    <t>810*********4005</t>
  </si>
  <si>
    <t>刘圣勤</t>
  </si>
  <si>
    <t>433************659</t>
  </si>
  <si>
    <t>810*********1716</t>
  </si>
  <si>
    <t>刘心龙</t>
  </si>
  <si>
    <t>810*********4366</t>
  </si>
  <si>
    <t>刘振华</t>
  </si>
  <si>
    <t>810*********2180</t>
  </si>
  <si>
    <t>马宏红</t>
  </si>
  <si>
    <t>945*********401</t>
  </si>
  <si>
    <t>马继安</t>
  </si>
  <si>
    <t>810*********2668</t>
  </si>
  <si>
    <t>马骏</t>
  </si>
  <si>
    <t>37,000.00</t>
  </si>
  <si>
    <t>810*********9604</t>
  </si>
  <si>
    <t>潘春龙</t>
  </si>
  <si>
    <t>433************692</t>
  </si>
  <si>
    <t>810*********9584</t>
  </si>
  <si>
    <t>潘春生</t>
  </si>
  <si>
    <t>810*********2981</t>
  </si>
  <si>
    <t>潘太福</t>
  </si>
  <si>
    <t>810*********3009</t>
  </si>
  <si>
    <t>潘太富</t>
  </si>
  <si>
    <t>潘太华</t>
  </si>
  <si>
    <t>431************616</t>
  </si>
  <si>
    <t>810*********2866</t>
  </si>
  <si>
    <t>瞿宏书</t>
  </si>
  <si>
    <t>810*********2965</t>
  </si>
  <si>
    <t>瞿三保</t>
  </si>
  <si>
    <t>810*********8652</t>
  </si>
  <si>
    <t>瞿省英</t>
  </si>
  <si>
    <t>810*********1730</t>
  </si>
  <si>
    <t>宋冬玉</t>
  </si>
  <si>
    <t>433************627</t>
  </si>
  <si>
    <t>810*********2031</t>
  </si>
  <si>
    <t>宋妹</t>
  </si>
  <si>
    <t>810*********7055</t>
  </si>
  <si>
    <t>覃铜</t>
  </si>
  <si>
    <t>810*********1072</t>
  </si>
  <si>
    <t>覃长华</t>
  </si>
  <si>
    <t>810*********8697</t>
  </si>
  <si>
    <t>唐明杰</t>
  </si>
  <si>
    <t>433************63X</t>
  </si>
  <si>
    <t>田方龙</t>
  </si>
  <si>
    <t>16,000.00</t>
  </si>
  <si>
    <t>田俊华</t>
  </si>
  <si>
    <t>44,000.00</t>
  </si>
  <si>
    <t>810*********1862</t>
  </si>
  <si>
    <t>田鑫</t>
  </si>
  <si>
    <t>431************136</t>
  </si>
  <si>
    <t>810*********1499</t>
  </si>
  <si>
    <t>文花珍</t>
  </si>
  <si>
    <t>810*********6200</t>
  </si>
  <si>
    <t>文祖龙</t>
  </si>
  <si>
    <t>向茂文</t>
  </si>
  <si>
    <t>向生富</t>
  </si>
  <si>
    <t>810*********4138</t>
  </si>
  <si>
    <t>向生贵</t>
  </si>
  <si>
    <t>810*********4413</t>
  </si>
  <si>
    <t>向志刚</t>
  </si>
  <si>
    <t>肖大贵</t>
  </si>
  <si>
    <t>肖福苹</t>
  </si>
  <si>
    <t>810*********9922</t>
  </si>
  <si>
    <t>肖青秀</t>
  </si>
  <si>
    <t>433************648</t>
  </si>
  <si>
    <t>810*********9791</t>
  </si>
  <si>
    <t>肖胜军</t>
  </si>
  <si>
    <t>810*********0359</t>
  </si>
  <si>
    <t>肖守典</t>
  </si>
  <si>
    <t>810*********8873</t>
  </si>
  <si>
    <t>肖守江</t>
  </si>
  <si>
    <t>810*********6483</t>
  </si>
  <si>
    <t>肖守满</t>
  </si>
  <si>
    <t>810*********3983</t>
  </si>
  <si>
    <t>肖守水</t>
  </si>
  <si>
    <t>810*********7929</t>
  </si>
  <si>
    <t>肖五梅</t>
  </si>
  <si>
    <t>433************620</t>
  </si>
  <si>
    <t>810*********7713</t>
  </si>
  <si>
    <t>肖五忠</t>
  </si>
  <si>
    <t>810*********4957</t>
  </si>
  <si>
    <t>肖勇军</t>
  </si>
  <si>
    <t>810*********3485</t>
  </si>
  <si>
    <t>810*********8965</t>
  </si>
  <si>
    <t>肖长武</t>
  </si>
  <si>
    <t>810*********4834</t>
  </si>
  <si>
    <t>谢美哥</t>
  </si>
  <si>
    <t>颜大胜</t>
  </si>
  <si>
    <t>颜德元</t>
  </si>
  <si>
    <t>颜金明</t>
  </si>
  <si>
    <t>810*********3402</t>
  </si>
  <si>
    <t>颜如意</t>
  </si>
  <si>
    <t>431************675</t>
  </si>
  <si>
    <t>17,000.00</t>
  </si>
  <si>
    <t>810*********1118</t>
  </si>
  <si>
    <t>颜顺珍</t>
  </si>
  <si>
    <t>433************667</t>
  </si>
  <si>
    <t>810*********6848</t>
  </si>
  <si>
    <t>杨万达</t>
  </si>
  <si>
    <t>杨万银</t>
  </si>
  <si>
    <t>810*********3533</t>
  </si>
  <si>
    <t>尹志华</t>
  </si>
  <si>
    <t>810*********2390</t>
  </si>
  <si>
    <t>袁建忠</t>
  </si>
  <si>
    <t>张冬梅</t>
  </si>
  <si>
    <t>431************624</t>
  </si>
  <si>
    <t>810*********6490</t>
  </si>
  <si>
    <t>张久树</t>
  </si>
  <si>
    <t>433************649</t>
  </si>
  <si>
    <t>810*********1124</t>
  </si>
  <si>
    <t>张维跃</t>
  </si>
  <si>
    <t>810*********6947</t>
  </si>
  <si>
    <t>张先志</t>
  </si>
  <si>
    <t>433************633</t>
  </si>
  <si>
    <t>810*********1114</t>
  </si>
  <si>
    <t>433************638</t>
  </si>
  <si>
    <t>810*********0326</t>
  </si>
  <si>
    <t>张正和</t>
  </si>
  <si>
    <t>810*********4370</t>
  </si>
  <si>
    <t>张正忠</t>
  </si>
  <si>
    <t>431************339</t>
  </si>
  <si>
    <t>810*********6859</t>
  </si>
  <si>
    <t>张祖丰</t>
  </si>
  <si>
    <t>张祖朋</t>
  </si>
  <si>
    <t>810*********5622</t>
  </si>
  <si>
    <t>明溪口支行</t>
  </si>
  <si>
    <t>曾炳秀</t>
  </si>
  <si>
    <t>431************825</t>
  </si>
  <si>
    <t>623*********676053</t>
  </si>
  <si>
    <t>曾凡伟</t>
  </si>
  <si>
    <t>810*********1441</t>
  </si>
  <si>
    <t>曾刚</t>
  </si>
  <si>
    <t>曾伟伟</t>
  </si>
  <si>
    <t>810*********4977</t>
  </si>
  <si>
    <t>曾祥明</t>
  </si>
  <si>
    <t>810*********9850</t>
  </si>
  <si>
    <t>陈崇明</t>
  </si>
  <si>
    <t>810*********5270</t>
  </si>
  <si>
    <t>陈光义</t>
  </si>
  <si>
    <t>810*********6442</t>
  </si>
  <si>
    <t>陈明</t>
  </si>
  <si>
    <t>810*********5563</t>
  </si>
  <si>
    <t>陈时有</t>
  </si>
  <si>
    <t>810*********5357</t>
  </si>
  <si>
    <t>陈武顺</t>
  </si>
  <si>
    <t>810*********2857</t>
  </si>
  <si>
    <t>陈先武</t>
  </si>
  <si>
    <t>810*********2199</t>
  </si>
  <si>
    <t>陈兴建</t>
  </si>
  <si>
    <t>810*********7249</t>
  </si>
  <si>
    <t>陈泽树</t>
  </si>
  <si>
    <t>810*********4542</t>
  </si>
  <si>
    <t>邓兴亮</t>
  </si>
  <si>
    <t>810*********7492</t>
  </si>
  <si>
    <t>付春英</t>
  </si>
  <si>
    <t>433************929</t>
  </si>
  <si>
    <t>810*********0264</t>
  </si>
  <si>
    <t>龚国齐</t>
  </si>
  <si>
    <t>龚海峰</t>
  </si>
  <si>
    <t>810*********9715</t>
  </si>
  <si>
    <t>龚文国</t>
  </si>
  <si>
    <t>810*********7413</t>
  </si>
  <si>
    <t>龚文勇</t>
  </si>
  <si>
    <t>810*********2404</t>
  </si>
  <si>
    <t>龚玉猛</t>
  </si>
  <si>
    <t>623*********807526</t>
  </si>
  <si>
    <t>何青安</t>
  </si>
  <si>
    <t>623*********517762</t>
  </si>
  <si>
    <t>何学均</t>
  </si>
  <si>
    <t>何云松</t>
  </si>
  <si>
    <t>810*********5980</t>
  </si>
  <si>
    <t>侯宗英</t>
  </si>
  <si>
    <t>513************002</t>
  </si>
  <si>
    <t>810*********9912</t>
  </si>
  <si>
    <t>胡大银</t>
  </si>
  <si>
    <t>810*********0486</t>
  </si>
  <si>
    <t>黄仁好</t>
  </si>
  <si>
    <t>623*********587953</t>
  </si>
  <si>
    <t>李冈秀</t>
  </si>
  <si>
    <t>810*********0952</t>
  </si>
  <si>
    <t>李强</t>
  </si>
  <si>
    <t>李秋英</t>
  </si>
  <si>
    <t>810*********4890</t>
  </si>
  <si>
    <t>李生桃</t>
  </si>
  <si>
    <t>623*********281857</t>
  </si>
  <si>
    <t>李书生</t>
  </si>
  <si>
    <t>623*********808417</t>
  </si>
  <si>
    <t>李同春</t>
  </si>
  <si>
    <t>810*********7468</t>
  </si>
  <si>
    <t>李同生</t>
  </si>
  <si>
    <t>810*********1030</t>
  </si>
  <si>
    <t>李玉秀</t>
  </si>
  <si>
    <t>433************941</t>
  </si>
  <si>
    <t>810*********3818</t>
  </si>
  <si>
    <t>刘保国</t>
  </si>
  <si>
    <t>623*********674001</t>
  </si>
  <si>
    <t>刘宏祥</t>
  </si>
  <si>
    <t>刘建英</t>
  </si>
  <si>
    <t>623*********127985</t>
  </si>
  <si>
    <t>刘芹友</t>
  </si>
  <si>
    <t>810*********3335</t>
  </si>
  <si>
    <t>刘生学</t>
  </si>
  <si>
    <t>810*********0651</t>
  </si>
  <si>
    <t>刘晓雨</t>
  </si>
  <si>
    <t>431************927</t>
  </si>
  <si>
    <t>810*********4979</t>
  </si>
  <si>
    <t>刘妖妹</t>
  </si>
  <si>
    <t>810*********9713</t>
  </si>
  <si>
    <t>刘运地</t>
  </si>
  <si>
    <t>810*********1084</t>
  </si>
  <si>
    <t>卢发利</t>
  </si>
  <si>
    <t>623*********808086</t>
  </si>
  <si>
    <t>卢建忠</t>
  </si>
  <si>
    <t>810*********9160</t>
  </si>
  <si>
    <t>卢秋凤</t>
  </si>
  <si>
    <t>810*********1088</t>
  </si>
  <si>
    <t>鲁开前</t>
  </si>
  <si>
    <t>810*********8846</t>
  </si>
  <si>
    <t>孟七妖</t>
  </si>
  <si>
    <t>810*********5402</t>
  </si>
  <si>
    <t>孟三妹</t>
  </si>
  <si>
    <t>810*********1066</t>
  </si>
  <si>
    <t>孟友兵</t>
  </si>
  <si>
    <t>810*********1944</t>
  </si>
  <si>
    <t>孟朱凤</t>
  </si>
  <si>
    <t>810*********8624</t>
  </si>
  <si>
    <t>强德雄</t>
  </si>
  <si>
    <t>强家成</t>
  </si>
  <si>
    <t>431************137</t>
  </si>
  <si>
    <t>810*********9809</t>
  </si>
  <si>
    <t>强有福</t>
  </si>
  <si>
    <t>623*********411824</t>
  </si>
  <si>
    <t>瞿贻科</t>
  </si>
  <si>
    <t>810*********9260</t>
  </si>
  <si>
    <t>瞿贻学</t>
  </si>
  <si>
    <t>810*********3330</t>
  </si>
  <si>
    <t>石广东</t>
  </si>
  <si>
    <t>623*********280909</t>
  </si>
  <si>
    <t>石桂玲</t>
  </si>
  <si>
    <t>石士田</t>
  </si>
  <si>
    <t>810*********0515</t>
  </si>
  <si>
    <t>石文学</t>
  </si>
  <si>
    <t>431************391</t>
  </si>
  <si>
    <t>945*********301</t>
  </si>
  <si>
    <t>石显军</t>
  </si>
  <si>
    <t>433************822</t>
  </si>
  <si>
    <t>舒建家</t>
  </si>
  <si>
    <t>431************938</t>
  </si>
  <si>
    <t>623*********327022</t>
  </si>
  <si>
    <t>舒李平</t>
  </si>
  <si>
    <t>431************008</t>
  </si>
  <si>
    <t>810*********7102</t>
  </si>
  <si>
    <t>宋代民</t>
  </si>
  <si>
    <t>431************055</t>
  </si>
  <si>
    <t>810*********8379</t>
  </si>
  <si>
    <t>宋海梅</t>
  </si>
  <si>
    <t>810*********3659</t>
  </si>
  <si>
    <t>宋华全</t>
  </si>
  <si>
    <t>810*********4825</t>
  </si>
  <si>
    <t>宋开荣</t>
  </si>
  <si>
    <t>623*********281196</t>
  </si>
  <si>
    <t>宋清明</t>
  </si>
  <si>
    <t>810*********2305</t>
  </si>
  <si>
    <t>宋云洲</t>
  </si>
  <si>
    <t>810*********0594</t>
  </si>
  <si>
    <t>孙明文</t>
  </si>
  <si>
    <t>孙友谊</t>
  </si>
  <si>
    <t>810*********0548</t>
  </si>
  <si>
    <t>孙招弟</t>
  </si>
  <si>
    <t>810*********2409</t>
  </si>
  <si>
    <t>田方迎</t>
  </si>
  <si>
    <t>810*********8824</t>
  </si>
  <si>
    <t>田学凤</t>
  </si>
  <si>
    <t>810*********7405</t>
  </si>
  <si>
    <t>田学平</t>
  </si>
  <si>
    <t>田学勇</t>
  </si>
  <si>
    <t>810*********3564</t>
  </si>
  <si>
    <t>田易尧</t>
  </si>
  <si>
    <t>田忠</t>
  </si>
  <si>
    <t>810*********6828</t>
  </si>
  <si>
    <t>王本辉</t>
  </si>
  <si>
    <t>王德茂</t>
  </si>
  <si>
    <t>王青合</t>
  </si>
  <si>
    <t>王士勇</t>
  </si>
  <si>
    <t>810*********3493</t>
  </si>
  <si>
    <t>王世建</t>
  </si>
  <si>
    <t>623*********072477</t>
  </si>
  <si>
    <t>王世胜</t>
  </si>
  <si>
    <t>431************053</t>
  </si>
  <si>
    <t>王先荣</t>
  </si>
  <si>
    <t>810*********7125</t>
  </si>
  <si>
    <t>王杏</t>
  </si>
  <si>
    <t>431************283</t>
  </si>
  <si>
    <t>623*********211532</t>
  </si>
  <si>
    <t>吴良军</t>
  </si>
  <si>
    <t>623*********281763</t>
  </si>
  <si>
    <t>吴小燕</t>
  </si>
  <si>
    <t>360************00X</t>
  </si>
  <si>
    <t>810*********3235</t>
  </si>
  <si>
    <t>向勇</t>
  </si>
  <si>
    <t>810*********0343</t>
  </si>
  <si>
    <t>谢生德</t>
  </si>
  <si>
    <t>810*********8525</t>
  </si>
  <si>
    <t>谢秀珍</t>
  </si>
  <si>
    <t>433************868</t>
  </si>
  <si>
    <t>810*********8946</t>
  </si>
  <si>
    <t>谢叶林</t>
  </si>
  <si>
    <t>810*********2919</t>
  </si>
  <si>
    <t>杨流科</t>
  </si>
  <si>
    <t>431************178</t>
  </si>
  <si>
    <t>810*********9091</t>
  </si>
  <si>
    <t>杨青</t>
  </si>
  <si>
    <t>623*********128033</t>
  </si>
  <si>
    <t>623*********281311</t>
  </si>
  <si>
    <t>杨长华</t>
  </si>
  <si>
    <t>623*********282137</t>
  </si>
  <si>
    <t>余春兰</t>
  </si>
  <si>
    <t>431************920</t>
  </si>
  <si>
    <t>810*********0745</t>
  </si>
  <si>
    <t>余吉清</t>
  </si>
  <si>
    <t>810*********7294</t>
  </si>
  <si>
    <t>余科旺</t>
  </si>
  <si>
    <t>余科武</t>
  </si>
  <si>
    <t>623*********415411</t>
  </si>
  <si>
    <t>余科勇</t>
  </si>
  <si>
    <t>622*********319981</t>
  </si>
  <si>
    <t>余满英</t>
  </si>
  <si>
    <t>433************947</t>
  </si>
  <si>
    <t>810*********2200</t>
  </si>
  <si>
    <t>袁秀成</t>
  </si>
  <si>
    <t>623*********799061</t>
  </si>
  <si>
    <t>袁秀武</t>
  </si>
  <si>
    <t>623*********674019</t>
  </si>
  <si>
    <t>张军</t>
  </si>
  <si>
    <t>810*********9834</t>
  </si>
  <si>
    <t>张满秀</t>
  </si>
  <si>
    <t>810*********1402</t>
  </si>
  <si>
    <t>张明照</t>
  </si>
  <si>
    <t>810*********6390</t>
  </si>
  <si>
    <t>张全</t>
  </si>
  <si>
    <t>810*********2588</t>
  </si>
  <si>
    <t>张远武</t>
  </si>
  <si>
    <t>810*********0387</t>
  </si>
  <si>
    <t>楠木铺</t>
  </si>
  <si>
    <t>邓成芳</t>
  </si>
  <si>
    <t>邓高峰</t>
  </si>
  <si>
    <t>810*********8913</t>
  </si>
  <si>
    <t>邓绍勇</t>
  </si>
  <si>
    <t>810*********4234</t>
  </si>
  <si>
    <t>邓宗实</t>
  </si>
  <si>
    <t>431************431</t>
  </si>
  <si>
    <t>621*********700269</t>
  </si>
  <si>
    <t>丁贵元</t>
  </si>
  <si>
    <t>433************432</t>
  </si>
  <si>
    <t>623*********818739</t>
  </si>
  <si>
    <t>杜东升</t>
  </si>
  <si>
    <t>431************130</t>
  </si>
  <si>
    <t>623*********821501</t>
  </si>
  <si>
    <t>杜剑英</t>
  </si>
  <si>
    <t>810*********6264</t>
  </si>
  <si>
    <t>杜文渊</t>
  </si>
  <si>
    <t>810*********3229</t>
  </si>
  <si>
    <t>杜幸福</t>
  </si>
  <si>
    <t>810*********7106</t>
  </si>
  <si>
    <t>吉国庆</t>
  </si>
  <si>
    <t>810*********3025</t>
  </si>
  <si>
    <t>李纯刚</t>
  </si>
  <si>
    <t>李纯水</t>
  </si>
  <si>
    <t>李建军</t>
  </si>
  <si>
    <t>李建强</t>
  </si>
  <si>
    <t>433************434</t>
  </si>
  <si>
    <t>李建乡</t>
  </si>
  <si>
    <t>431************430</t>
  </si>
  <si>
    <t>623*********821527</t>
  </si>
  <si>
    <t>李杰</t>
  </si>
  <si>
    <t>810*********7964</t>
  </si>
  <si>
    <t>李兰</t>
  </si>
  <si>
    <t>623*********108001</t>
  </si>
  <si>
    <t>李良章</t>
  </si>
  <si>
    <t>李满珍</t>
  </si>
  <si>
    <t>810*********6887</t>
  </si>
  <si>
    <t>李民岳</t>
  </si>
  <si>
    <t>李明</t>
  </si>
  <si>
    <t>李习前</t>
  </si>
  <si>
    <t>810*********9512</t>
  </si>
  <si>
    <t>李习星</t>
  </si>
  <si>
    <t>433************438</t>
  </si>
  <si>
    <t>李兴贵</t>
  </si>
  <si>
    <t>810*********9999</t>
  </si>
  <si>
    <t>刘纯福</t>
  </si>
  <si>
    <t>刘纯前</t>
  </si>
  <si>
    <t>810*********6339</t>
  </si>
  <si>
    <t>刘建华</t>
  </si>
  <si>
    <t>810*********2351</t>
  </si>
  <si>
    <t>刘叙常</t>
  </si>
  <si>
    <t>433************430</t>
  </si>
  <si>
    <t>810*********3175</t>
  </si>
  <si>
    <t>刘永金</t>
  </si>
  <si>
    <t>810*********9064</t>
  </si>
  <si>
    <t>罗海涛</t>
  </si>
  <si>
    <t>810*********2863</t>
  </si>
  <si>
    <t>罗晚成</t>
  </si>
  <si>
    <t>罗泽明</t>
  </si>
  <si>
    <t>623*********107797</t>
  </si>
  <si>
    <t>尚国兵</t>
  </si>
  <si>
    <t>810*********2211</t>
  </si>
  <si>
    <t>舒金锦</t>
  </si>
  <si>
    <t>431************417</t>
  </si>
  <si>
    <t>810*********1530</t>
  </si>
  <si>
    <t>舒序让</t>
  </si>
  <si>
    <t>810*********9595</t>
  </si>
  <si>
    <t>谭庆明</t>
  </si>
  <si>
    <t>810*********2515</t>
  </si>
  <si>
    <t>谭再移</t>
  </si>
  <si>
    <t>623*********592763</t>
  </si>
  <si>
    <t>王国玉</t>
  </si>
  <si>
    <t>623*********694215</t>
  </si>
  <si>
    <t>向按需</t>
  </si>
  <si>
    <t>向纯府</t>
  </si>
  <si>
    <t>810*********6562</t>
  </si>
  <si>
    <t>向当芳</t>
  </si>
  <si>
    <t>810*********3291</t>
  </si>
  <si>
    <t>向福兴</t>
  </si>
  <si>
    <t>810*********2691</t>
  </si>
  <si>
    <t>向华宇</t>
  </si>
  <si>
    <t>431************45X</t>
  </si>
  <si>
    <t>810*********7451</t>
  </si>
  <si>
    <t>向玖明</t>
  </si>
  <si>
    <t>810*********6864</t>
  </si>
  <si>
    <t>向明雁</t>
  </si>
  <si>
    <t>810*********3788</t>
  </si>
  <si>
    <t>向三妹</t>
  </si>
  <si>
    <t>433************422</t>
  </si>
  <si>
    <t>810*********2331</t>
  </si>
  <si>
    <t>向述园</t>
  </si>
  <si>
    <t>623*********106708</t>
  </si>
  <si>
    <t>向武金</t>
  </si>
  <si>
    <t>810*********7577</t>
  </si>
  <si>
    <t>向雄双</t>
  </si>
  <si>
    <t>810*********2421</t>
  </si>
  <si>
    <t>向雪峰</t>
  </si>
  <si>
    <t>623*********813375</t>
  </si>
  <si>
    <t>向兆凤</t>
  </si>
  <si>
    <t>810*********0102</t>
  </si>
  <si>
    <t>向兆期</t>
  </si>
  <si>
    <t>810*********8797</t>
  </si>
  <si>
    <t>向兆森</t>
  </si>
  <si>
    <t>810*********1791</t>
  </si>
  <si>
    <t>肖雄久</t>
  </si>
  <si>
    <t>810*********3543</t>
  </si>
  <si>
    <t>杨海涛</t>
  </si>
  <si>
    <t>810*********2577</t>
  </si>
  <si>
    <t>杨吉云</t>
  </si>
  <si>
    <t>433************436</t>
  </si>
  <si>
    <t>810*********6180</t>
  </si>
  <si>
    <t>杨献益</t>
  </si>
  <si>
    <t>张爱民</t>
  </si>
  <si>
    <t>433************421</t>
  </si>
  <si>
    <t>810*********5337</t>
  </si>
  <si>
    <t>张贵德</t>
  </si>
  <si>
    <t>810*********6009</t>
  </si>
  <si>
    <t>张丕双</t>
  </si>
  <si>
    <t>810*********8508</t>
  </si>
  <si>
    <t>张丕银</t>
  </si>
  <si>
    <t>810*********2593</t>
  </si>
  <si>
    <t>张玉香</t>
  </si>
  <si>
    <t>433************443</t>
  </si>
  <si>
    <t>郑方</t>
  </si>
  <si>
    <t>810*********3638</t>
  </si>
  <si>
    <t>郑宏舵</t>
  </si>
  <si>
    <t>810*********2099</t>
  </si>
  <si>
    <t>郑宏星</t>
  </si>
  <si>
    <t>810*********0160</t>
  </si>
  <si>
    <t>郑开春</t>
  </si>
  <si>
    <t>810*********5770</t>
  </si>
  <si>
    <t>郑开树</t>
  </si>
  <si>
    <t>810*********8389</t>
  </si>
  <si>
    <t>郑开寅</t>
  </si>
  <si>
    <t>810*********7523</t>
  </si>
  <si>
    <t>郑启益</t>
  </si>
  <si>
    <t>810*********0190</t>
  </si>
  <si>
    <t>郑启专</t>
  </si>
  <si>
    <t>810*********5356</t>
  </si>
  <si>
    <t>郑世玉</t>
  </si>
  <si>
    <t>810*********9429</t>
  </si>
  <si>
    <t>郑银英</t>
  </si>
  <si>
    <t>810*********1256</t>
  </si>
  <si>
    <t>周伶</t>
  </si>
  <si>
    <t>433************922</t>
  </si>
  <si>
    <t>朱喜明</t>
  </si>
  <si>
    <t>810*********1940</t>
  </si>
  <si>
    <t>盘古支行</t>
  </si>
  <si>
    <t>陈安家</t>
  </si>
  <si>
    <t>810*********6898</t>
  </si>
  <si>
    <t>陈德根</t>
  </si>
  <si>
    <t>810*********1383</t>
  </si>
  <si>
    <t>陈六英</t>
  </si>
  <si>
    <t>433************448</t>
  </si>
  <si>
    <t>623*********344928</t>
  </si>
  <si>
    <t>杜显国</t>
  </si>
  <si>
    <t>顿玉霞</t>
  </si>
  <si>
    <t>433************424</t>
  </si>
  <si>
    <t>623*********701521</t>
  </si>
  <si>
    <t>傅秀平</t>
  </si>
  <si>
    <t>362************189</t>
  </si>
  <si>
    <t>龚必虎</t>
  </si>
  <si>
    <t>810*********7906</t>
  </si>
  <si>
    <t>龚世红</t>
  </si>
  <si>
    <t>龚万会</t>
  </si>
  <si>
    <t>810*********2327</t>
  </si>
  <si>
    <t>龚雪华</t>
  </si>
  <si>
    <t>623*********666411</t>
  </si>
  <si>
    <t>龚应武</t>
  </si>
  <si>
    <t>810*********8371</t>
  </si>
  <si>
    <t>胡圣远</t>
  </si>
  <si>
    <t>810*********7958</t>
  </si>
  <si>
    <t>胡长富</t>
  </si>
  <si>
    <t>810*********3142</t>
  </si>
  <si>
    <t>胡长新</t>
  </si>
  <si>
    <t>810*********6526</t>
  </si>
  <si>
    <t>黄小燕</t>
  </si>
  <si>
    <t>433************447</t>
  </si>
  <si>
    <t>623*********385986</t>
  </si>
  <si>
    <t>姜逢宝</t>
  </si>
  <si>
    <t>810*********1011</t>
  </si>
  <si>
    <t>姜逢金</t>
  </si>
  <si>
    <t>49,000.00</t>
  </si>
  <si>
    <t>810*********4022</t>
  </si>
  <si>
    <t>姜逢仁</t>
  </si>
  <si>
    <t>623*********163741</t>
  </si>
  <si>
    <t>姜逢亚</t>
  </si>
  <si>
    <t>810*********8507</t>
  </si>
  <si>
    <t>姜清山</t>
  </si>
  <si>
    <t>623*********164210</t>
  </si>
  <si>
    <t>姜仁全</t>
  </si>
  <si>
    <t>810*********0769</t>
  </si>
  <si>
    <t>姜祥</t>
  </si>
  <si>
    <t>810*********7578</t>
  </si>
  <si>
    <t>李安力</t>
  </si>
  <si>
    <t>810*********3662</t>
  </si>
  <si>
    <t>李兵</t>
  </si>
  <si>
    <t>623*********609213</t>
  </si>
  <si>
    <t>李兵琳</t>
  </si>
  <si>
    <t>810*********8165</t>
  </si>
  <si>
    <t>李和国</t>
  </si>
  <si>
    <t>李佳美</t>
  </si>
  <si>
    <t>李明营</t>
  </si>
  <si>
    <t>810*********6068</t>
  </si>
  <si>
    <t>李清洪</t>
  </si>
  <si>
    <t>810*********9213</t>
  </si>
  <si>
    <t>廉官林</t>
  </si>
  <si>
    <t>810*********7310</t>
  </si>
  <si>
    <t>刘柏生</t>
  </si>
  <si>
    <t>810*********3583</t>
  </si>
  <si>
    <t>刘斌</t>
  </si>
  <si>
    <t>623*********560737</t>
  </si>
  <si>
    <t>刘会</t>
  </si>
  <si>
    <t>刘家龙</t>
  </si>
  <si>
    <t>810*********6930</t>
  </si>
  <si>
    <t>刘连英</t>
  </si>
  <si>
    <t>623*********259143</t>
  </si>
  <si>
    <t>刘万松</t>
  </si>
  <si>
    <t>433************457</t>
  </si>
  <si>
    <t>810*********5193</t>
  </si>
  <si>
    <t>卢民军</t>
  </si>
  <si>
    <t>6,000.00</t>
  </si>
  <si>
    <t>810*********8591</t>
  </si>
  <si>
    <t>卢清洪</t>
  </si>
  <si>
    <t>810*********6500</t>
  </si>
  <si>
    <t>卢自双</t>
  </si>
  <si>
    <t>810*********3391</t>
  </si>
  <si>
    <t>吕三妹</t>
  </si>
  <si>
    <t>431************420</t>
  </si>
  <si>
    <t>623*********560687</t>
  </si>
  <si>
    <t>吕增和</t>
  </si>
  <si>
    <t>810*********3661</t>
  </si>
  <si>
    <t>瞿国英</t>
  </si>
  <si>
    <t>431************084</t>
  </si>
  <si>
    <t>石仕南</t>
  </si>
  <si>
    <t>810*********9174</t>
  </si>
  <si>
    <t>石勇</t>
  </si>
  <si>
    <t>810*********0951</t>
  </si>
  <si>
    <t>孙兵</t>
  </si>
  <si>
    <t>810*********3974</t>
  </si>
  <si>
    <t>孙贵文</t>
  </si>
  <si>
    <t>810*********8611</t>
  </si>
  <si>
    <t>覃付生</t>
  </si>
  <si>
    <t>810*********5068</t>
  </si>
  <si>
    <t>覃长玖</t>
  </si>
  <si>
    <t>唐清风</t>
  </si>
  <si>
    <t>810*********9941</t>
  </si>
  <si>
    <t>田建华</t>
  </si>
  <si>
    <t>623*********163428</t>
  </si>
  <si>
    <t>万福</t>
  </si>
  <si>
    <t>810*********0630</t>
  </si>
  <si>
    <t>万海</t>
  </si>
  <si>
    <t>810*********6649</t>
  </si>
  <si>
    <t>万花福</t>
  </si>
  <si>
    <t>49,827.64</t>
  </si>
  <si>
    <t>万团</t>
  </si>
  <si>
    <t>向彩坤</t>
  </si>
  <si>
    <t>向丁香</t>
  </si>
  <si>
    <t>433************645</t>
  </si>
  <si>
    <t>向辉</t>
  </si>
  <si>
    <t>810*********3015</t>
  </si>
  <si>
    <t>杨本芳</t>
  </si>
  <si>
    <t>431************051</t>
  </si>
  <si>
    <t>杨程龙</t>
  </si>
  <si>
    <t>杨良谋</t>
  </si>
  <si>
    <t>杨顺</t>
  </si>
  <si>
    <t>810*********0857</t>
  </si>
  <si>
    <t>杨友珍</t>
  </si>
  <si>
    <t>810*********4690</t>
  </si>
  <si>
    <t>易春文</t>
  </si>
  <si>
    <t>易祖旺</t>
  </si>
  <si>
    <t>36,000.00</t>
  </si>
  <si>
    <t>623*********163857</t>
  </si>
  <si>
    <t>张大妹</t>
  </si>
  <si>
    <t>810*********9395</t>
  </si>
  <si>
    <t>张敦生</t>
  </si>
  <si>
    <t>810*********5052</t>
  </si>
  <si>
    <t>张宏英</t>
  </si>
  <si>
    <t>810*********5695</t>
  </si>
  <si>
    <t>张莲花</t>
  </si>
  <si>
    <t>810*********1717</t>
  </si>
  <si>
    <t>张琳华</t>
  </si>
  <si>
    <t>810*********2777</t>
  </si>
  <si>
    <t>张平福</t>
  </si>
  <si>
    <t>810*********9235</t>
  </si>
  <si>
    <t>张仁建</t>
  </si>
  <si>
    <t>张三东</t>
  </si>
  <si>
    <t>431************590</t>
  </si>
  <si>
    <t>张世成</t>
  </si>
  <si>
    <t>810*********8044</t>
  </si>
  <si>
    <t>张世新</t>
  </si>
  <si>
    <t>810*********2631</t>
  </si>
  <si>
    <t>张树姐</t>
  </si>
  <si>
    <t>810*********2877</t>
  </si>
  <si>
    <t>张四平</t>
  </si>
  <si>
    <t>810*********0524</t>
  </si>
  <si>
    <t>张小龙</t>
  </si>
  <si>
    <t>810*********8000</t>
  </si>
  <si>
    <t>张学好</t>
  </si>
  <si>
    <t>810*********6730</t>
  </si>
  <si>
    <t>张玉元</t>
  </si>
  <si>
    <t>810*********4268</t>
  </si>
  <si>
    <t>周兴纬</t>
  </si>
  <si>
    <t>810*********6117</t>
  </si>
  <si>
    <t>七甲坪</t>
  </si>
  <si>
    <t>陈春杰</t>
  </si>
  <si>
    <t>陈万盛</t>
  </si>
  <si>
    <t>810*********6530</t>
  </si>
  <si>
    <t>邓必银</t>
  </si>
  <si>
    <t>810*********0898</t>
  </si>
  <si>
    <t>杜光平</t>
  </si>
  <si>
    <t>810*********0621</t>
  </si>
  <si>
    <t>姜花娥</t>
  </si>
  <si>
    <t>姜位</t>
  </si>
  <si>
    <t>康存健</t>
  </si>
  <si>
    <t>810*********6573</t>
  </si>
  <si>
    <t>李代和</t>
  </si>
  <si>
    <t>810*********9294</t>
  </si>
  <si>
    <t>李菊花</t>
  </si>
  <si>
    <t>431************73X</t>
  </si>
  <si>
    <t>810*********8798</t>
  </si>
  <si>
    <t>李世端</t>
  </si>
  <si>
    <t>810*********8753</t>
  </si>
  <si>
    <t>李世华</t>
  </si>
  <si>
    <t>810*********8825</t>
  </si>
  <si>
    <t>李世龙</t>
  </si>
  <si>
    <t>810*********6634</t>
  </si>
  <si>
    <t>李世清</t>
  </si>
  <si>
    <t>810*********7511</t>
  </si>
  <si>
    <t>李世友</t>
  </si>
  <si>
    <t>430************938</t>
  </si>
  <si>
    <t>810*********6893</t>
  </si>
  <si>
    <t>李松芳</t>
  </si>
  <si>
    <t>810*********2799</t>
  </si>
  <si>
    <t>李兴武</t>
  </si>
  <si>
    <t>李振</t>
  </si>
  <si>
    <t>431************036</t>
  </si>
  <si>
    <t>李作平</t>
  </si>
  <si>
    <t>810*********3801</t>
  </si>
  <si>
    <t>鲁炳生</t>
  </si>
  <si>
    <t>810*********1879</t>
  </si>
  <si>
    <t>梅校兰</t>
  </si>
  <si>
    <t>433************528</t>
  </si>
  <si>
    <t>810*********5053</t>
  </si>
  <si>
    <t>全腊华</t>
  </si>
  <si>
    <t>810*********3149</t>
  </si>
  <si>
    <t>全柳凤</t>
  </si>
  <si>
    <t>810*********8558</t>
  </si>
  <si>
    <t>全敏阶</t>
  </si>
  <si>
    <t>810*********5015</t>
  </si>
  <si>
    <t>全帅</t>
  </si>
  <si>
    <t>810*********4683</t>
  </si>
  <si>
    <t>全英华</t>
  </si>
  <si>
    <t>810*********4639</t>
  </si>
  <si>
    <t>全勇</t>
  </si>
  <si>
    <t>舒德松</t>
  </si>
  <si>
    <t>810*********5229</t>
  </si>
  <si>
    <t>舒祖松</t>
  </si>
  <si>
    <t>810*********3948</t>
  </si>
  <si>
    <t>覃双娥</t>
  </si>
  <si>
    <t>810*********8715</t>
  </si>
  <si>
    <t>谭香英</t>
  </si>
  <si>
    <t>向安江</t>
  </si>
  <si>
    <t>向人权</t>
  </si>
  <si>
    <t>810*********8096</t>
  </si>
  <si>
    <t>向荣槐</t>
  </si>
  <si>
    <t>810*********4976</t>
  </si>
  <si>
    <t>谢华海</t>
  </si>
  <si>
    <t>810*********7974</t>
  </si>
  <si>
    <t>徐佑兵</t>
  </si>
  <si>
    <t>810*********1349</t>
  </si>
  <si>
    <t>严冬花</t>
  </si>
  <si>
    <t>810*********6704</t>
  </si>
  <si>
    <t>杨财</t>
  </si>
  <si>
    <t>810*********4696</t>
  </si>
  <si>
    <t>杨艳云</t>
  </si>
  <si>
    <t>431************521</t>
  </si>
  <si>
    <t>810*********9312</t>
  </si>
  <si>
    <t>杨长晶</t>
  </si>
  <si>
    <t>810*********6736</t>
  </si>
  <si>
    <t>张宝元</t>
  </si>
  <si>
    <t>810*********1865</t>
  </si>
  <si>
    <t>张丹荣</t>
  </si>
  <si>
    <t>810*********2319</t>
  </si>
  <si>
    <t>张国家</t>
  </si>
  <si>
    <t>430************333</t>
  </si>
  <si>
    <t>810*********6714</t>
  </si>
  <si>
    <t>张记华</t>
  </si>
  <si>
    <t>810*********7575</t>
  </si>
  <si>
    <t>张乐平</t>
  </si>
  <si>
    <t>810*********5283</t>
  </si>
  <si>
    <t>张明</t>
  </si>
  <si>
    <t>810*********0617</t>
  </si>
  <si>
    <t>张清锋</t>
  </si>
  <si>
    <t>张清良</t>
  </si>
  <si>
    <t>810*********4118</t>
  </si>
  <si>
    <t>张清学</t>
  </si>
  <si>
    <t>张秋兰</t>
  </si>
  <si>
    <t>810*********0728</t>
  </si>
  <si>
    <t>张秋桃</t>
  </si>
  <si>
    <t>810*********6900</t>
  </si>
  <si>
    <t>张人林</t>
  </si>
  <si>
    <t>张容华</t>
  </si>
  <si>
    <t>431************549</t>
  </si>
  <si>
    <t>张世品</t>
  </si>
  <si>
    <t>810*********9363</t>
  </si>
  <si>
    <t>张双娥</t>
  </si>
  <si>
    <t>810*********1095</t>
  </si>
  <si>
    <t>张桃娥</t>
  </si>
  <si>
    <t>张文科</t>
  </si>
  <si>
    <t>810*********5900</t>
  </si>
  <si>
    <t>张霞</t>
  </si>
  <si>
    <t>810*********6082</t>
  </si>
  <si>
    <t>张先棒</t>
  </si>
  <si>
    <t>张先辉</t>
  </si>
  <si>
    <t>810*********3431</t>
  </si>
  <si>
    <t>张先秒</t>
  </si>
  <si>
    <t>810*********7329</t>
  </si>
  <si>
    <t>张先周</t>
  </si>
  <si>
    <t>810*********6384</t>
  </si>
  <si>
    <t>张雄文</t>
  </si>
  <si>
    <t>810*********7377</t>
  </si>
  <si>
    <t>张妖娥</t>
  </si>
  <si>
    <t>810*********2090</t>
  </si>
  <si>
    <t>张妖玉</t>
  </si>
  <si>
    <t>810*********6917</t>
  </si>
  <si>
    <t>张尧</t>
  </si>
  <si>
    <t>810*********3012</t>
  </si>
  <si>
    <t>张玉才</t>
  </si>
  <si>
    <t>810*********9967</t>
  </si>
  <si>
    <t>张治武</t>
  </si>
  <si>
    <t>810*********6010</t>
  </si>
  <si>
    <t>张致平</t>
  </si>
  <si>
    <t>赵杰周</t>
  </si>
  <si>
    <t>810*********8809</t>
  </si>
  <si>
    <t>赵良县</t>
  </si>
  <si>
    <t>433************757</t>
  </si>
  <si>
    <t>赵明才</t>
  </si>
  <si>
    <t>810*********7729</t>
  </si>
  <si>
    <t>赵明富</t>
  </si>
  <si>
    <t>810*********9932</t>
  </si>
  <si>
    <t>赵清杰</t>
  </si>
  <si>
    <t>431************754</t>
  </si>
  <si>
    <t>810*********8111</t>
  </si>
  <si>
    <t>赵上家</t>
  </si>
  <si>
    <t>810*********1068</t>
  </si>
  <si>
    <t>赵兴贵</t>
  </si>
  <si>
    <t>赵学良</t>
  </si>
  <si>
    <t>810*********9953</t>
  </si>
  <si>
    <t>赵约周</t>
  </si>
  <si>
    <t>810*********5278</t>
  </si>
  <si>
    <t>赵珍厅</t>
  </si>
  <si>
    <t>433************755</t>
  </si>
  <si>
    <t>810*********3975</t>
  </si>
  <si>
    <t>赵珍英</t>
  </si>
  <si>
    <t>810*********1050</t>
  </si>
  <si>
    <t>钟广周</t>
  </si>
  <si>
    <t>810*********8835</t>
  </si>
  <si>
    <t>钟国胜</t>
  </si>
  <si>
    <t>810*********1466</t>
  </si>
  <si>
    <t>清浪支行</t>
  </si>
  <si>
    <t>陈昌华</t>
  </si>
  <si>
    <t>810*********3501</t>
  </si>
  <si>
    <t>陈春翠</t>
  </si>
  <si>
    <t>810*********5839</t>
  </si>
  <si>
    <t>陈德随</t>
  </si>
  <si>
    <t>810*********9995</t>
  </si>
  <si>
    <t>陈东海</t>
  </si>
  <si>
    <t>810*********5891</t>
  </si>
  <si>
    <t>陈凤莲</t>
  </si>
  <si>
    <t>44,936.78</t>
  </si>
  <si>
    <t>810*********5378</t>
  </si>
  <si>
    <t>陈建桂</t>
  </si>
  <si>
    <t>810*********6984</t>
  </si>
  <si>
    <t>陈精华</t>
  </si>
  <si>
    <t>810*********3086</t>
  </si>
  <si>
    <t>陈精元</t>
  </si>
  <si>
    <t>810*********0262</t>
  </si>
  <si>
    <t>陈世风</t>
  </si>
  <si>
    <t>810*********3051</t>
  </si>
  <si>
    <t>陈松华</t>
  </si>
  <si>
    <t>810*********9745</t>
  </si>
  <si>
    <t>陈小明</t>
  </si>
  <si>
    <t>810*********3396</t>
  </si>
  <si>
    <t>陈延银</t>
  </si>
  <si>
    <t>810*********9723</t>
  </si>
  <si>
    <t>陈治非</t>
  </si>
  <si>
    <t>810*********3415</t>
  </si>
  <si>
    <t>陈治高</t>
  </si>
  <si>
    <t>433************157</t>
  </si>
  <si>
    <t>810*********3380</t>
  </si>
  <si>
    <t>陈治洪</t>
  </si>
  <si>
    <t>810*********7602</t>
  </si>
  <si>
    <t>邓传松</t>
  </si>
  <si>
    <t>810*********6822</t>
  </si>
  <si>
    <t>邓厚斌</t>
  </si>
  <si>
    <t>810*********5741</t>
  </si>
  <si>
    <t>邓旺中</t>
  </si>
  <si>
    <t>邓忠财</t>
  </si>
  <si>
    <t>810*********9036</t>
  </si>
  <si>
    <t>符开新</t>
  </si>
  <si>
    <t>810*********6073</t>
  </si>
  <si>
    <t>符蓉</t>
  </si>
  <si>
    <t>431************64X</t>
  </si>
  <si>
    <t>符太品</t>
  </si>
  <si>
    <t>810*********3456</t>
  </si>
  <si>
    <t>符星佳</t>
  </si>
  <si>
    <t>810*********1838</t>
  </si>
  <si>
    <t>符星军</t>
  </si>
  <si>
    <t>433************656</t>
  </si>
  <si>
    <t>25,000.00</t>
  </si>
  <si>
    <t>810*********2945</t>
  </si>
  <si>
    <t>符旭东</t>
  </si>
  <si>
    <t>810*********2026</t>
  </si>
  <si>
    <t>符玉兰</t>
  </si>
  <si>
    <t>郭沅华</t>
  </si>
  <si>
    <t>何君</t>
  </si>
  <si>
    <t>810*********7642</t>
  </si>
  <si>
    <t>何青花</t>
  </si>
  <si>
    <t>何溢</t>
  </si>
  <si>
    <t>810*********8353</t>
  </si>
  <si>
    <t>蒋次建</t>
  </si>
  <si>
    <t>810*********4146</t>
  </si>
  <si>
    <t>金刚</t>
  </si>
  <si>
    <t>810*********6778</t>
  </si>
  <si>
    <t>康丽琴</t>
  </si>
  <si>
    <t>康仕凤</t>
  </si>
  <si>
    <t>810*********3476</t>
  </si>
  <si>
    <t>雷超群</t>
  </si>
  <si>
    <t>810*********0847</t>
  </si>
  <si>
    <t>雷光炎</t>
  </si>
  <si>
    <t>810*********2658</t>
  </si>
  <si>
    <t>雷明爽</t>
  </si>
  <si>
    <t>810*********2579</t>
  </si>
  <si>
    <t>雷明跃</t>
  </si>
  <si>
    <t>810*********6550</t>
  </si>
  <si>
    <t>雷明政</t>
  </si>
  <si>
    <t>810*********5705</t>
  </si>
  <si>
    <t>雷文红</t>
  </si>
  <si>
    <t>33,000.00</t>
  </si>
  <si>
    <t>810*********2716</t>
  </si>
  <si>
    <t>李道恩</t>
  </si>
  <si>
    <t>810*********2206</t>
  </si>
  <si>
    <t>李道朋</t>
  </si>
  <si>
    <t>810*********5033</t>
  </si>
  <si>
    <t>李道现</t>
  </si>
  <si>
    <t>810*********6638</t>
  </si>
  <si>
    <t>李道云</t>
  </si>
  <si>
    <t>810*********7840</t>
  </si>
  <si>
    <t>李德勤</t>
  </si>
  <si>
    <t>431************638</t>
  </si>
  <si>
    <t>810*********7503</t>
  </si>
  <si>
    <t>李德祥</t>
  </si>
  <si>
    <t>810*********6879</t>
  </si>
  <si>
    <t>李凤锒</t>
  </si>
  <si>
    <t>李敏珍</t>
  </si>
  <si>
    <t>433************623</t>
  </si>
  <si>
    <t>810*********1546</t>
  </si>
  <si>
    <t>李时科</t>
  </si>
  <si>
    <t>810*********5614</t>
  </si>
  <si>
    <t>李勇</t>
  </si>
  <si>
    <t>810*********6280</t>
  </si>
  <si>
    <t>廉清波</t>
  </si>
  <si>
    <t>431************611</t>
  </si>
  <si>
    <t>810*********0243</t>
  </si>
  <si>
    <t>廉清胜</t>
  </si>
  <si>
    <t>810*********3570</t>
  </si>
  <si>
    <t>廉荣相</t>
  </si>
  <si>
    <t>810*********4572</t>
  </si>
  <si>
    <t>廉世仙</t>
  </si>
  <si>
    <t>810*********3416</t>
  </si>
  <si>
    <t>廉世勇</t>
  </si>
  <si>
    <t>810*********5576</t>
  </si>
  <si>
    <t>廉顺和</t>
  </si>
  <si>
    <t>810*********4453</t>
  </si>
  <si>
    <t>廉银桥</t>
  </si>
  <si>
    <t>廉珍香</t>
  </si>
  <si>
    <t>810*********3824</t>
  </si>
  <si>
    <t>廉珠连</t>
  </si>
  <si>
    <t>810*********4511</t>
  </si>
  <si>
    <t>林彩华</t>
  </si>
  <si>
    <t>352************523</t>
  </si>
  <si>
    <t>810*********9991</t>
  </si>
  <si>
    <t>刘波</t>
  </si>
  <si>
    <t>810*********2569</t>
  </si>
  <si>
    <t>刘清华</t>
  </si>
  <si>
    <t>810*********2576</t>
  </si>
  <si>
    <t>龙赞湘</t>
  </si>
  <si>
    <t>810*********3998</t>
  </si>
  <si>
    <t>娄宏明</t>
  </si>
  <si>
    <t>米长文</t>
  </si>
  <si>
    <t>810*********7717</t>
  </si>
  <si>
    <t>潘盛</t>
  </si>
  <si>
    <t>431************131</t>
  </si>
  <si>
    <t>全金娥</t>
  </si>
  <si>
    <t>810*********4563</t>
  </si>
  <si>
    <t>全鹏程</t>
  </si>
  <si>
    <t>全双翠</t>
  </si>
  <si>
    <t>810*********8088</t>
  </si>
  <si>
    <t>石先臣</t>
  </si>
  <si>
    <t>810*********6368</t>
  </si>
  <si>
    <t>舒斌</t>
  </si>
  <si>
    <t>810*********4731</t>
  </si>
  <si>
    <t>舒超文</t>
  </si>
  <si>
    <t>810*********8866</t>
  </si>
  <si>
    <t>舒春</t>
  </si>
  <si>
    <t>舒顿</t>
  </si>
  <si>
    <t>431************117</t>
  </si>
  <si>
    <t>舒金华</t>
  </si>
  <si>
    <t>810*********1742</t>
  </si>
  <si>
    <t>舒晶</t>
  </si>
  <si>
    <t>810*********8595</t>
  </si>
  <si>
    <t>舒卷</t>
  </si>
  <si>
    <t>810*********2468</t>
  </si>
  <si>
    <t>舒科</t>
  </si>
  <si>
    <t>810*********5306</t>
  </si>
  <si>
    <t>舒克东</t>
  </si>
  <si>
    <t>810*********4285</t>
  </si>
  <si>
    <t>舒克海</t>
  </si>
  <si>
    <t>舒克君</t>
  </si>
  <si>
    <t>舒克修</t>
  </si>
  <si>
    <t>810*********0472</t>
  </si>
  <si>
    <t>舒克有</t>
  </si>
  <si>
    <t>810*********6522</t>
  </si>
  <si>
    <t>舒强</t>
  </si>
  <si>
    <t>810*********4724</t>
  </si>
  <si>
    <t>舒群英</t>
  </si>
  <si>
    <t>810*********1617</t>
  </si>
  <si>
    <t>舒绍全</t>
  </si>
  <si>
    <t>810*********8206</t>
  </si>
  <si>
    <t>舒绍伟</t>
  </si>
  <si>
    <t>810*********5742</t>
  </si>
  <si>
    <t>舒素华</t>
  </si>
  <si>
    <t>810*********4363</t>
  </si>
  <si>
    <t>舒兆平</t>
  </si>
  <si>
    <t>810*********9142</t>
  </si>
  <si>
    <t>舒祖来</t>
  </si>
  <si>
    <t>810*********4443</t>
  </si>
  <si>
    <t>宋炳南</t>
  </si>
  <si>
    <t>宋泽权</t>
  </si>
  <si>
    <t>810*********5173</t>
  </si>
  <si>
    <t>宋泽荣</t>
  </si>
  <si>
    <t>810*********7907</t>
  </si>
  <si>
    <t>宋泽文</t>
  </si>
  <si>
    <t>苏吉平</t>
  </si>
  <si>
    <t>810*********9623</t>
  </si>
  <si>
    <t>苏吉清</t>
  </si>
  <si>
    <t>谭文章</t>
  </si>
  <si>
    <t>810*********9782</t>
  </si>
  <si>
    <t>田春雷</t>
  </si>
  <si>
    <t>810*********6959</t>
  </si>
  <si>
    <t>田太江</t>
  </si>
  <si>
    <t>810*********9444</t>
  </si>
  <si>
    <t>汪永富</t>
  </si>
  <si>
    <t>810*********2625</t>
  </si>
  <si>
    <t>汪永江</t>
  </si>
  <si>
    <t>汪永跃</t>
  </si>
  <si>
    <t>810*********7740</t>
  </si>
  <si>
    <t>王爱华</t>
  </si>
  <si>
    <t>810*********9233</t>
  </si>
  <si>
    <t>王爱玉</t>
  </si>
  <si>
    <t>810*********6094</t>
  </si>
  <si>
    <t>王碧秋</t>
  </si>
  <si>
    <t>810*********9545</t>
  </si>
  <si>
    <t>王槐明</t>
  </si>
  <si>
    <t>810*********4280</t>
  </si>
  <si>
    <t>王会</t>
  </si>
  <si>
    <t>王建成</t>
  </si>
  <si>
    <t>433************133</t>
  </si>
  <si>
    <t>810*********2975</t>
  </si>
  <si>
    <t>王建福</t>
  </si>
  <si>
    <t>810*********3133</t>
  </si>
  <si>
    <t>王林</t>
  </si>
  <si>
    <t>810*********6402</t>
  </si>
  <si>
    <t>王琦</t>
  </si>
  <si>
    <t>王启国</t>
  </si>
  <si>
    <t>433************137</t>
  </si>
  <si>
    <t>王启玉</t>
  </si>
  <si>
    <t>810*********3246</t>
  </si>
  <si>
    <t>王卫华</t>
  </si>
  <si>
    <t>王先凤</t>
  </si>
  <si>
    <t>433************146</t>
  </si>
  <si>
    <t>810*********2503</t>
  </si>
  <si>
    <t>王小平</t>
  </si>
  <si>
    <t>810*********9367</t>
  </si>
  <si>
    <t>王小枝</t>
  </si>
  <si>
    <t>810*********4904</t>
  </si>
  <si>
    <t>王远</t>
  </si>
  <si>
    <t>王云树</t>
  </si>
  <si>
    <t>810*********4260</t>
  </si>
  <si>
    <t>王志新</t>
  </si>
  <si>
    <t>伍银香</t>
  </si>
  <si>
    <t>810*********5716</t>
  </si>
  <si>
    <t>伍银芝</t>
  </si>
  <si>
    <t>杨绍春</t>
  </si>
  <si>
    <t>810*********3154</t>
  </si>
  <si>
    <t>余登桥</t>
  </si>
  <si>
    <t>810*********5785</t>
  </si>
  <si>
    <t>张超</t>
  </si>
  <si>
    <t>张朝辉</t>
  </si>
  <si>
    <t>810*********6313</t>
  </si>
  <si>
    <t>810*********8307</t>
  </si>
  <si>
    <t>张宏</t>
  </si>
  <si>
    <t>810*********2995</t>
  </si>
  <si>
    <t>张宏国</t>
  </si>
  <si>
    <t>810*********2721</t>
  </si>
  <si>
    <t>张宏涛</t>
  </si>
  <si>
    <t>431************730</t>
  </si>
  <si>
    <t>810*********6692</t>
  </si>
  <si>
    <t>810*********3970</t>
  </si>
  <si>
    <t>张灵宏</t>
  </si>
  <si>
    <t>45,922.68</t>
  </si>
  <si>
    <t>810*********3106</t>
  </si>
  <si>
    <t>张灵攀</t>
  </si>
  <si>
    <t>810*********1840</t>
  </si>
  <si>
    <t>张灵校</t>
  </si>
  <si>
    <t>张茂良</t>
  </si>
  <si>
    <t>810*********4215</t>
  </si>
  <si>
    <t>张清国</t>
  </si>
  <si>
    <t>张秋莉</t>
  </si>
  <si>
    <t>431************622</t>
  </si>
  <si>
    <t>810*********1038</t>
  </si>
  <si>
    <t>张谢银</t>
  </si>
  <si>
    <t>810*********9258</t>
  </si>
  <si>
    <t>张永金</t>
  </si>
  <si>
    <t>张月娥</t>
  </si>
  <si>
    <t>810*********9863</t>
  </si>
  <si>
    <t>张云</t>
  </si>
  <si>
    <t>810*********8157</t>
  </si>
  <si>
    <t>张征和</t>
  </si>
  <si>
    <t>433************132</t>
  </si>
  <si>
    <t>810*********4196</t>
  </si>
  <si>
    <t>张钟平</t>
  </si>
  <si>
    <t>810*********4520</t>
  </si>
  <si>
    <t>张钟文</t>
  </si>
  <si>
    <t>28,000.00</t>
  </si>
  <si>
    <t>810*********6705</t>
  </si>
  <si>
    <t>周菊香</t>
  </si>
  <si>
    <t>810*********5648</t>
  </si>
  <si>
    <t>周开保</t>
  </si>
  <si>
    <t>810*********7142</t>
  </si>
  <si>
    <t>周自军</t>
  </si>
  <si>
    <t>810*********9117</t>
  </si>
  <si>
    <t>筲箕湾</t>
  </si>
  <si>
    <t>蔡拔灯</t>
  </si>
  <si>
    <t>49,700.00</t>
  </si>
  <si>
    <t>810*********9043</t>
  </si>
  <si>
    <t>蔡拔林</t>
  </si>
  <si>
    <t>810*********0390</t>
  </si>
  <si>
    <t>蔡超凤</t>
  </si>
  <si>
    <t>810*********1160</t>
  </si>
  <si>
    <t>蔡超英</t>
  </si>
  <si>
    <t>810*********0676</t>
  </si>
  <si>
    <t>蔡德科</t>
  </si>
  <si>
    <t>蔡二春</t>
  </si>
  <si>
    <t>蔡六保</t>
  </si>
  <si>
    <t>蔡仁茂</t>
  </si>
  <si>
    <t>810*********1292</t>
  </si>
  <si>
    <t>蔡小老</t>
  </si>
  <si>
    <t>431************355</t>
  </si>
  <si>
    <t>49,966.00</t>
  </si>
  <si>
    <t>810*********0888</t>
  </si>
  <si>
    <t>蔡贻萍</t>
  </si>
  <si>
    <t>810*********0221</t>
  </si>
  <si>
    <t>蔡遗生</t>
  </si>
  <si>
    <t>代春常</t>
  </si>
  <si>
    <t>431************437</t>
  </si>
  <si>
    <t>810*********4786</t>
  </si>
  <si>
    <t>代春和</t>
  </si>
  <si>
    <t>431************432</t>
  </si>
  <si>
    <t>810*********4300</t>
  </si>
  <si>
    <t>代春桥</t>
  </si>
  <si>
    <t>代春雄</t>
  </si>
  <si>
    <t>431************659</t>
  </si>
  <si>
    <t>董树发</t>
  </si>
  <si>
    <t>810*********0632</t>
  </si>
  <si>
    <t>方延贵</t>
  </si>
  <si>
    <t>810*********3311</t>
  </si>
  <si>
    <t>方延军</t>
  </si>
  <si>
    <t>810*********9390</t>
  </si>
  <si>
    <t>龚守毛</t>
  </si>
  <si>
    <t>何爱富</t>
  </si>
  <si>
    <t>何世林</t>
  </si>
  <si>
    <t>何世旺</t>
  </si>
  <si>
    <t>810*********6764</t>
  </si>
  <si>
    <t>何世佑</t>
  </si>
  <si>
    <t>623*********178673</t>
  </si>
  <si>
    <t>何泽华</t>
  </si>
  <si>
    <t>810*********3061</t>
  </si>
  <si>
    <t>何长宝</t>
  </si>
  <si>
    <t>810*********0712</t>
  </si>
  <si>
    <t>胡秋英</t>
  </si>
  <si>
    <t>433************463</t>
  </si>
  <si>
    <t>810*********5347</t>
  </si>
  <si>
    <t>黄大贵</t>
  </si>
  <si>
    <t>35,000.00</t>
  </si>
  <si>
    <t>623*********206638</t>
  </si>
  <si>
    <t>黄肥红</t>
  </si>
  <si>
    <t>黄嘉</t>
  </si>
  <si>
    <t>810*********8573</t>
  </si>
  <si>
    <t>李必好</t>
  </si>
  <si>
    <t>431************310</t>
  </si>
  <si>
    <t>810*********1241</t>
  </si>
  <si>
    <t>李必华</t>
  </si>
  <si>
    <t>810*********0915</t>
  </si>
  <si>
    <t>李必全</t>
  </si>
  <si>
    <t>431************313</t>
  </si>
  <si>
    <t>810*********1722</t>
  </si>
  <si>
    <t>李必武</t>
  </si>
  <si>
    <t>810*********6140</t>
  </si>
  <si>
    <t>李必勇</t>
  </si>
  <si>
    <t>810*********8953</t>
  </si>
  <si>
    <t>李成堂</t>
  </si>
  <si>
    <t>810*********2335</t>
  </si>
  <si>
    <t>李春哥</t>
  </si>
  <si>
    <t>李大敢</t>
  </si>
  <si>
    <t>李德明</t>
  </si>
  <si>
    <t>810*********2343</t>
  </si>
  <si>
    <t>李定华</t>
  </si>
  <si>
    <t>810*********6796</t>
  </si>
  <si>
    <t>李贵珍</t>
  </si>
  <si>
    <t>431************347</t>
  </si>
  <si>
    <t>810*********8990</t>
  </si>
  <si>
    <t>李海彪</t>
  </si>
  <si>
    <t>810*********0238</t>
  </si>
  <si>
    <t>李华平</t>
  </si>
  <si>
    <t>李会旺</t>
  </si>
  <si>
    <t>810*********6187</t>
  </si>
  <si>
    <t>李九月</t>
  </si>
  <si>
    <t>433************34X</t>
  </si>
  <si>
    <t>810*********7670</t>
  </si>
  <si>
    <t>李开翔</t>
  </si>
  <si>
    <t>810*********2203</t>
  </si>
  <si>
    <t>李立新</t>
  </si>
  <si>
    <t>431************31X</t>
  </si>
  <si>
    <t>810*********7257</t>
  </si>
  <si>
    <t>李敏蓉</t>
  </si>
  <si>
    <t>431************326</t>
  </si>
  <si>
    <t>810*********4168</t>
  </si>
  <si>
    <t>431************422</t>
  </si>
  <si>
    <t>810*********4050</t>
  </si>
  <si>
    <t>李绍凡</t>
  </si>
  <si>
    <t>433************373</t>
  </si>
  <si>
    <t>李绍芳</t>
  </si>
  <si>
    <t>810*********0213</t>
  </si>
  <si>
    <t>李绍乾</t>
  </si>
  <si>
    <t>810*********4530</t>
  </si>
  <si>
    <t>李绍荣</t>
  </si>
  <si>
    <t>433************33X</t>
  </si>
  <si>
    <t>810*********3322</t>
  </si>
  <si>
    <t>李绍书</t>
  </si>
  <si>
    <t>810*********3165</t>
  </si>
  <si>
    <t>李顺长</t>
  </si>
  <si>
    <t>810*********8012</t>
  </si>
  <si>
    <t>李四英</t>
  </si>
  <si>
    <t>810*********0140</t>
  </si>
  <si>
    <t>李文发</t>
  </si>
  <si>
    <t>431************314</t>
  </si>
  <si>
    <t>810*********2501</t>
  </si>
  <si>
    <t>李中义</t>
  </si>
  <si>
    <t>810*********1681</t>
  </si>
  <si>
    <t>林杰</t>
  </si>
  <si>
    <t>810*********1653</t>
  </si>
  <si>
    <t>林礼芳</t>
  </si>
  <si>
    <t>431************424</t>
  </si>
  <si>
    <t>810*********9526</t>
  </si>
  <si>
    <t>林仁柏</t>
  </si>
  <si>
    <t>810*********6853</t>
  </si>
  <si>
    <t>林仁贤</t>
  </si>
  <si>
    <t>810*********0793</t>
  </si>
  <si>
    <t>林杨树</t>
  </si>
  <si>
    <t>623*********299156</t>
  </si>
  <si>
    <t>林义三</t>
  </si>
  <si>
    <t>810*********4659</t>
  </si>
  <si>
    <t>林义钊</t>
  </si>
  <si>
    <t>810*********2222</t>
  </si>
  <si>
    <t>刘安定</t>
  </si>
  <si>
    <t>433************334</t>
  </si>
  <si>
    <t>623*********179119</t>
  </si>
  <si>
    <t>刘隆秋</t>
  </si>
  <si>
    <t>810*********7065</t>
  </si>
  <si>
    <t>刘让英</t>
  </si>
  <si>
    <t>810*********5248</t>
  </si>
  <si>
    <t>810*********3952</t>
  </si>
  <si>
    <t>刘泽林</t>
  </si>
  <si>
    <t>431************034</t>
  </si>
  <si>
    <t>810*********3210</t>
  </si>
  <si>
    <t>刘宗仁</t>
  </si>
  <si>
    <t>810*********3069</t>
  </si>
  <si>
    <t>卢祥仁</t>
  </si>
  <si>
    <t>810*********4116</t>
  </si>
  <si>
    <t>卢印龙</t>
  </si>
  <si>
    <t>810*********9859</t>
  </si>
  <si>
    <t>吕桂英</t>
  </si>
  <si>
    <t>810*********4856</t>
  </si>
  <si>
    <t>吕家秀</t>
  </si>
  <si>
    <t>吕金英</t>
  </si>
  <si>
    <t>吕长顺</t>
  </si>
  <si>
    <t>810*********7513</t>
  </si>
  <si>
    <t>马宏林</t>
  </si>
  <si>
    <t>810*********6461</t>
  </si>
  <si>
    <t>马宏义</t>
  </si>
  <si>
    <t>潘华</t>
  </si>
  <si>
    <t>810*********8325</t>
  </si>
  <si>
    <t>潘太三</t>
  </si>
  <si>
    <t>810*********2633</t>
  </si>
  <si>
    <t>全玉英</t>
  </si>
  <si>
    <t>433************367</t>
  </si>
  <si>
    <t>810*********4067</t>
  </si>
  <si>
    <t>石安</t>
  </si>
  <si>
    <t>810*********6892</t>
  </si>
  <si>
    <t>石飞</t>
  </si>
  <si>
    <t>810*********7132</t>
  </si>
  <si>
    <t>石美雄</t>
  </si>
  <si>
    <t>810*********7208</t>
  </si>
  <si>
    <t>石明红</t>
  </si>
  <si>
    <t>810*********0534</t>
  </si>
  <si>
    <t>石绍荣</t>
  </si>
  <si>
    <t>810*********8184</t>
  </si>
  <si>
    <t>石绍雄</t>
  </si>
  <si>
    <t>810*********5098</t>
  </si>
  <si>
    <t>石仕满</t>
  </si>
  <si>
    <t>431************257</t>
  </si>
  <si>
    <t>810*********9063</t>
  </si>
  <si>
    <t>石四妹</t>
  </si>
  <si>
    <t>433************329</t>
  </si>
  <si>
    <t>810*********9627</t>
  </si>
  <si>
    <t>石伟</t>
  </si>
  <si>
    <t>431************317</t>
  </si>
  <si>
    <t>623*********179150</t>
  </si>
  <si>
    <t>石先论</t>
  </si>
  <si>
    <t>810*********3203</t>
  </si>
  <si>
    <t>石长雄</t>
  </si>
  <si>
    <t>810*********2562</t>
  </si>
  <si>
    <t>宋祖刚</t>
  </si>
  <si>
    <t>810*********6066</t>
  </si>
  <si>
    <t>宿风云</t>
  </si>
  <si>
    <t>433************324</t>
  </si>
  <si>
    <t>623*********675768</t>
  </si>
  <si>
    <t>宿绍旺</t>
  </si>
  <si>
    <t>810*********8181</t>
  </si>
  <si>
    <t>覃明龙</t>
  </si>
  <si>
    <t>810*********7756</t>
  </si>
  <si>
    <t>覃三妹</t>
  </si>
  <si>
    <t>623*********179028</t>
  </si>
  <si>
    <t>汤桂花</t>
  </si>
  <si>
    <t>810*********1606</t>
  </si>
  <si>
    <t>唐克慧</t>
  </si>
  <si>
    <t>810*********7384</t>
  </si>
  <si>
    <t>唐喜发</t>
  </si>
  <si>
    <t>810*********0275</t>
  </si>
  <si>
    <t>唐喜海</t>
  </si>
  <si>
    <t>田逢铨</t>
  </si>
  <si>
    <t>810*********0520</t>
  </si>
  <si>
    <t>田吉兴</t>
  </si>
  <si>
    <t>810*********7777</t>
  </si>
  <si>
    <t>田宁涛</t>
  </si>
  <si>
    <t>810*********5380</t>
  </si>
  <si>
    <t>田小妹</t>
  </si>
  <si>
    <t>810*********7312</t>
  </si>
  <si>
    <t>田小平</t>
  </si>
  <si>
    <t>810*********7968</t>
  </si>
  <si>
    <t>王维松</t>
  </si>
  <si>
    <t>王维移</t>
  </si>
  <si>
    <t>810*********9195</t>
  </si>
  <si>
    <t>向生义</t>
  </si>
  <si>
    <t>810*********3355</t>
  </si>
  <si>
    <t>向心武</t>
  </si>
  <si>
    <t>810*********6309</t>
  </si>
  <si>
    <t>向秀芳</t>
  </si>
  <si>
    <t>810*********3381</t>
  </si>
  <si>
    <t>向英</t>
  </si>
  <si>
    <t>431************325</t>
  </si>
  <si>
    <t>810*********4721</t>
  </si>
  <si>
    <t>向远成</t>
  </si>
  <si>
    <t>810*********5006</t>
  </si>
  <si>
    <t>向远杰</t>
  </si>
  <si>
    <t>431************331</t>
  </si>
  <si>
    <t>810*********4814</t>
  </si>
  <si>
    <t>向自菊</t>
  </si>
  <si>
    <t>45,000.00</t>
  </si>
  <si>
    <t>肖崇吉</t>
  </si>
  <si>
    <t>810*********4218</t>
  </si>
  <si>
    <t>肖崇节</t>
  </si>
  <si>
    <t>810*********2034</t>
  </si>
  <si>
    <t>肖崇平</t>
  </si>
  <si>
    <t>810*********7397</t>
  </si>
  <si>
    <t>肖崇旺</t>
  </si>
  <si>
    <t>810*********9701</t>
  </si>
  <si>
    <t>肖崇祥</t>
  </si>
  <si>
    <t>810*********7953</t>
  </si>
  <si>
    <t>肖典全</t>
  </si>
  <si>
    <t>433************435</t>
  </si>
  <si>
    <t>810*********5720</t>
  </si>
  <si>
    <t>肖国国</t>
  </si>
  <si>
    <t>810*********3076</t>
  </si>
  <si>
    <t>肖华</t>
  </si>
  <si>
    <t>431************312</t>
  </si>
  <si>
    <t>810*********6303</t>
  </si>
  <si>
    <t>肖慧敏</t>
  </si>
  <si>
    <t>431************063</t>
  </si>
  <si>
    <t>810*********8801</t>
  </si>
  <si>
    <t>肖金树</t>
  </si>
  <si>
    <t>810*********1295</t>
  </si>
  <si>
    <t>肖菊香</t>
  </si>
  <si>
    <t>431************320</t>
  </si>
  <si>
    <t>810*********0789</t>
  </si>
  <si>
    <t>肖守卫</t>
  </si>
  <si>
    <t>433************335</t>
  </si>
  <si>
    <t>810*********2423</t>
  </si>
  <si>
    <t>肖守众</t>
  </si>
  <si>
    <t>810*********6799</t>
  </si>
  <si>
    <t>肖五花</t>
  </si>
  <si>
    <t>810*********6023</t>
  </si>
  <si>
    <t>肖小妹</t>
  </si>
  <si>
    <t>810*********6948</t>
  </si>
  <si>
    <t>肖玉树</t>
  </si>
  <si>
    <t>810*********3655</t>
  </si>
  <si>
    <t>谢家淼</t>
  </si>
  <si>
    <t>810*********7499</t>
  </si>
  <si>
    <t>谢文志</t>
  </si>
  <si>
    <t>810*********7679</t>
  </si>
  <si>
    <t>谢岩花</t>
  </si>
  <si>
    <t>623*********677061</t>
  </si>
  <si>
    <t>谢月英</t>
  </si>
  <si>
    <t>433************58X</t>
  </si>
  <si>
    <t xml:space="preserve">810*********1776 </t>
  </si>
  <si>
    <t>熊不迷</t>
  </si>
  <si>
    <t>532************422</t>
  </si>
  <si>
    <t>薛芳</t>
  </si>
  <si>
    <t>810*********8130</t>
  </si>
  <si>
    <t>薛要红</t>
  </si>
  <si>
    <t>810*********2889</t>
  </si>
  <si>
    <t>杨明红</t>
  </si>
  <si>
    <t>810*********8409</t>
  </si>
  <si>
    <t>杨明辉</t>
  </si>
  <si>
    <t>433************330</t>
  </si>
  <si>
    <t>623*********838414</t>
  </si>
  <si>
    <t>杨永龙</t>
  </si>
  <si>
    <t>810*********2190</t>
  </si>
  <si>
    <t>姚彩梅</t>
  </si>
  <si>
    <t>522************047</t>
  </si>
  <si>
    <t>尹和平</t>
  </si>
  <si>
    <t>431************440</t>
  </si>
  <si>
    <t>810*********7352</t>
  </si>
  <si>
    <t>尹克伟</t>
  </si>
  <si>
    <t>810*********2783</t>
  </si>
  <si>
    <t>印世富</t>
  </si>
  <si>
    <t>张冬妹</t>
  </si>
  <si>
    <t>433************564</t>
  </si>
  <si>
    <t>19,490.00</t>
  </si>
  <si>
    <t>623*********588555</t>
  </si>
  <si>
    <t>张光福</t>
  </si>
  <si>
    <t>810*********7494</t>
  </si>
  <si>
    <t>张红荣</t>
  </si>
  <si>
    <t>623*********676709</t>
  </si>
  <si>
    <t>810*********8613</t>
  </si>
  <si>
    <t>张健</t>
  </si>
  <si>
    <t>431************332</t>
  </si>
  <si>
    <t>623*********677533</t>
  </si>
  <si>
    <t>张井顺</t>
  </si>
  <si>
    <t>810*********4495</t>
  </si>
  <si>
    <t>张景喜</t>
  </si>
  <si>
    <t>810*********1032</t>
  </si>
  <si>
    <t>张九梅</t>
  </si>
  <si>
    <t>张俊</t>
  </si>
  <si>
    <t>810*********3587</t>
  </si>
  <si>
    <t>张开建</t>
  </si>
  <si>
    <t>810*********6184</t>
  </si>
  <si>
    <t>张开平</t>
  </si>
  <si>
    <t>810*********9951</t>
  </si>
  <si>
    <t>张老柒</t>
  </si>
  <si>
    <t>810*********8484</t>
  </si>
  <si>
    <t>张良恒</t>
  </si>
  <si>
    <t>810*********8239</t>
  </si>
  <si>
    <t>张良涛</t>
  </si>
  <si>
    <t>431************295</t>
  </si>
  <si>
    <t>张良永</t>
  </si>
  <si>
    <t>810*********4998</t>
  </si>
  <si>
    <t>张茂红</t>
  </si>
  <si>
    <t>810*********9176</t>
  </si>
  <si>
    <t>810*********3160</t>
  </si>
  <si>
    <t>张拾春</t>
  </si>
  <si>
    <t>810*********8775</t>
  </si>
  <si>
    <t>张水</t>
  </si>
  <si>
    <t>810*********1096</t>
  </si>
  <si>
    <t>张庭进</t>
  </si>
  <si>
    <t>810*********5069</t>
  </si>
  <si>
    <t>张庭连</t>
  </si>
  <si>
    <t>810*********8767</t>
  </si>
  <si>
    <t>张庭铭</t>
  </si>
  <si>
    <t>810*********6727</t>
  </si>
  <si>
    <t>张先贵</t>
  </si>
  <si>
    <t>张先六</t>
  </si>
  <si>
    <t>810*********9071</t>
  </si>
  <si>
    <t>张先旅</t>
  </si>
  <si>
    <t>810*********8490</t>
  </si>
  <si>
    <t>张先同</t>
  </si>
  <si>
    <t>623*********676691</t>
  </si>
  <si>
    <t>张显德</t>
  </si>
  <si>
    <t>810*********4454</t>
  </si>
  <si>
    <t>张小芳</t>
  </si>
  <si>
    <t>623*********676790</t>
  </si>
  <si>
    <t>张贻顺</t>
  </si>
  <si>
    <t>810*********5877</t>
  </si>
  <si>
    <t>张谊</t>
  </si>
  <si>
    <t>810*********4489</t>
  </si>
  <si>
    <t>张永强</t>
  </si>
  <si>
    <t>431************311</t>
  </si>
  <si>
    <t>810*********2378</t>
  </si>
  <si>
    <t>810*********0972</t>
  </si>
  <si>
    <t>张振伟</t>
  </si>
  <si>
    <t>46,000.00</t>
  </si>
  <si>
    <t>810*********7206</t>
  </si>
  <si>
    <t>张自强</t>
  </si>
  <si>
    <t>810*********8099</t>
  </si>
  <si>
    <t>张祖凤</t>
  </si>
  <si>
    <t>810*********1323</t>
  </si>
  <si>
    <t>张祖贵</t>
  </si>
  <si>
    <t>张祖喜</t>
  </si>
  <si>
    <t>431************338</t>
  </si>
  <si>
    <t>49,470.00</t>
  </si>
  <si>
    <t>810*********8025</t>
  </si>
  <si>
    <t>张祖信</t>
  </si>
  <si>
    <t>32,000.00</t>
  </si>
  <si>
    <t>810*********9060</t>
  </si>
  <si>
    <t>张祖银</t>
  </si>
  <si>
    <t>810*********6401</t>
  </si>
  <si>
    <t>张祖余</t>
  </si>
  <si>
    <t>48,300.00</t>
  </si>
  <si>
    <t>810*********7962</t>
  </si>
  <si>
    <t>钟菊凤</t>
  </si>
  <si>
    <t>17,700.00</t>
  </si>
  <si>
    <t>623*********676675</t>
  </si>
  <si>
    <t>周君</t>
  </si>
  <si>
    <t>522************327</t>
  </si>
  <si>
    <t>810*********7122</t>
  </si>
  <si>
    <t>深溪口支行</t>
  </si>
  <si>
    <t>曹怀洁</t>
  </si>
  <si>
    <t>810*********6532</t>
  </si>
  <si>
    <t>曹怀双</t>
  </si>
  <si>
    <t>曹久菊</t>
  </si>
  <si>
    <t>431************087</t>
  </si>
  <si>
    <t>810*********4602</t>
  </si>
  <si>
    <t>曹瑞</t>
  </si>
  <si>
    <t>810*********4958</t>
  </si>
  <si>
    <t>曹永恒</t>
  </si>
  <si>
    <t>810*********7109</t>
  </si>
  <si>
    <t>邓永高</t>
  </si>
  <si>
    <t>李丙建</t>
  </si>
  <si>
    <t>李建钢</t>
  </si>
  <si>
    <t>卢春英</t>
  </si>
  <si>
    <t>433************320</t>
  </si>
  <si>
    <t>卢奇</t>
  </si>
  <si>
    <t>431************337</t>
  </si>
  <si>
    <t>810*********7196</t>
  </si>
  <si>
    <t>卢应双</t>
  </si>
  <si>
    <t>810*********7398</t>
  </si>
  <si>
    <t>罗德斌</t>
  </si>
  <si>
    <t>433************374</t>
  </si>
  <si>
    <t>810*********7741</t>
  </si>
  <si>
    <t>罗开乾</t>
  </si>
  <si>
    <t>810*********3028</t>
  </si>
  <si>
    <t>瞿吉秀</t>
  </si>
  <si>
    <t>810*********3910</t>
  </si>
  <si>
    <t>舒脉林</t>
  </si>
  <si>
    <t>810*********6570</t>
  </si>
  <si>
    <t>舒绍兴</t>
  </si>
  <si>
    <t>810*********7306</t>
  </si>
  <si>
    <t>田春禾</t>
  </si>
  <si>
    <t>田方伟</t>
  </si>
  <si>
    <t>810*********6693</t>
  </si>
  <si>
    <t>田官斌</t>
  </si>
  <si>
    <t>810*********8744</t>
  </si>
  <si>
    <t>田海波</t>
  </si>
  <si>
    <t>810*********6089</t>
  </si>
  <si>
    <t>田鹏</t>
  </si>
  <si>
    <t>810*********0084</t>
  </si>
  <si>
    <t>王茂均</t>
  </si>
  <si>
    <t>810*********6779</t>
  </si>
  <si>
    <t>徐云亮</t>
  </si>
  <si>
    <t>810*********5902</t>
  </si>
  <si>
    <t>杨国华</t>
  </si>
  <si>
    <t>433************339</t>
  </si>
  <si>
    <t>810*********9409</t>
  </si>
  <si>
    <t>杨鹏</t>
  </si>
  <si>
    <t>810*********4506</t>
  </si>
  <si>
    <t>810*********2970</t>
  </si>
  <si>
    <t>张家深</t>
  </si>
  <si>
    <t>张家寅</t>
  </si>
  <si>
    <t>433************35X</t>
  </si>
  <si>
    <t>810*********8342</t>
  </si>
  <si>
    <t>张猛</t>
  </si>
  <si>
    <t>810*********2713</t>
  </si>
  <si>
    <t>张三新</t>
  </si>
  <si>
    <t>810*********7502</t>
  </si>
  <si>
    <t>张小燕</t>
  </si>
  <si>
    <t>433************345</t>
  </si>
  <si>
    <t>810*********6680</t>
  </si>
  <si>
    <t>张业云</t>
  </si>
  <si>
    <t>810*********0083</t>
  </si>
  <si>
    <t>张长征</t>
  </si>
  <si>
    <t>810*********4070</t>
  </si>
  <si>
    <t>张致文</t>
  </si>
  <si>
    <t>810*********9899</t>
  </si>
  <si>
    <t>太常支行</t>
  </si>
  <si>
    <t>蔡劲鸣</t>
  </si>
  <si>
    <t>810*********3805</t>
  </si>
  <si>
    <t>曾金英</t>
  </si>
  <si>
    <t>431************044</t>
  </si>
  <si>
    <t>810*********9022</t>
  </si>
  <si>
    <t>池玉秀</t>
  </si>
  <si>
    <t>440************885</t>
  </si>
  <si>
    <t>810*********9659</t>
  </si>
  <si>
    <t>董治祥</t>
  </si>
  <si>
    <t>810*********6149</t>
  </si>
  <si>
    <t>杜方保</t>
  </si>
  <si>
    <t>431************637</t>
  </si>
  <si>
    <t>杜方兵</t>
  </si>
  <si>
    <t>810*********0814</t>
  </si>
  <si>
    <t>杜方军</t>
  </si>
  <si>
    <t>810*********8060</t>
  </si>
  <si>
    <t>杜方祥</t>
  </si>
  <si>
    <t>810*********3790</t>
  </si>
  <si>
    <t>杜显顺</t>
  </si>
  <si>
    <t>810*********4043</t>
  </si>
  <si>
    <t>杜显英</t>
  </si>
  <si>
    <t>810*********6750</t>
  </si>
  <si>
    <t>杜远开</t>
  </si>
  <si>
    <t>433************154</t>
  </si>
  <si>
    <t>810*********3166</t>
  </si>
  <si>
    <t>杜远平</t>
  </si>
  <si>
    <t>810*********5324</t>
  </si>
  <si>
    <t>黄学林</t>
  </si>
  <si>
    <t>810*********5537</t>
  </si>
  <si>
    <t>姜河</t>
  </si>
  <si>
    <t>810*********3052</t>
  </si>
  <si>
    <t>李春华</t>
  </si>
  <si>
    <t>810*********1238</t>
  </si>
  <si>
    <t>李冬生</t>
  </si>
  <si>
    <t>810*********2702</t>
  </si>
  <si>
    <t>李光发</t>
  </si>
  <si>
    <t>810*********5641</t>
  </si>
  <si>
    <t>李军</t>
  </si>
  <si>
    <t>810*********6259</t>
  </si>
  <si>
    <t>李丽萍</t>
  </si>
  <si>
    <t>810*********8428</t>
  </si>
  <si>
    <t>430************025</t>
  </si>
  <si>
    <t>810*********0779</t>
  </si>
  <si>
    <t>李明洪</t>
  </si>
  <si>
    <t>李启长</t>
  </si>
  <si>
    <t>李署光</t>
  </si>
  <si>
    <t>李文军</t>
  </si>
  <si>
    <t>810*********3951</t>
  </si>
  <si>
    <t>李小环</t>
  </si>
  <si>
    <t>810*********9910</t>
  </si>
  <si>
    <t>刘民文</t>
  </si>
  <si>
    <t>810*********8156</t>
  </si>
  <si>
    <t>刘清安</t>
  </si>
  <si>
    <t>刘少丽</t>
  </si>
  <si>
    <t>810*********8918</t>
  </si>
  <si>
    <t>刘四妹</t>
  </si>
  <si>
    <t>810*********6429</t>
  </si>
  <si>
    <t>刘自泽</t>
  </si>
  <si>
    <t>810*********6780</t>
  </si>
  <si>
    <t>罗加秀</t>
  </si>
  <si>
    <t>810*********2851</t>
  </si>
  <si>
    <t>罗顺民</t>
  </si>
  <si>
    <t>810*********7769</t>
  </si>
  <si>
    <t>潘花</t>
  </si>
  <si>
    <t>810*********6045</t>
  </si>
  <si>
    <t>钱兴</t>
  </si>
  <si>
    <t>810*********6912</t>
  </si>
  <si>
    <t>瞿继标</t>
  </si>
  <si>
    <t>810*********7421</t>
  </si>
  <si>
    <t>瞿菊珍</t>
  </si>
  <si>
    <t>810*********5969</t>
  </si>
  <si>
    <t>瞿良涛</t>
  </si>
  <si>
    <t>810*********0683</t>
  </si>
  <si>
    <t>瞿绍仁</t>
  </si>
  <si>
    <t>433************379</t>
  </si>
  <si>
    <t>810*********5252</t>
  </si>
  <si>
    <t>瞿姚刚</t>
  </si>
  <si>
    <t>431************233</t>
  </si>
  <si>
    <t>810*********8240</t>
  </si>
  <si>
    <t>宋谋华</t>
  </si>
  <si>
    <t>810*********4812</t>
  </si>
  <si>
    <t>宋谋杰</t>
  </si>
  <si>
    <t>810*********5893</t>
  </si>
  <si>
    <t>宋平</t>
  </si>
  <si>
    <t>810*********7328</t>
  </si>
  <si>
    <t>宋小平</t>
  </si>
  <si>
    <t>810*********3043</t>
  </si>
  <si>
    <t>宋心亮</t>
  </si>
  <si>
    <t>810*********2744</t>
  </si>
  <si>
    <t>宋贻顺</t>
  </si>
  <si>
    <t>宋祖灯</t>
  </si>
  <si>
    <t>810*********4273</t>
  </si>
  <si>
    <t>宋祖辉</t>
  </si>
  <si>
    <t>粟春凤</t>
  </si>
  <si>
    <t>433************140</t>
  </si>
  <si>
    <t>810*********6031</t>
  </si>
  <si>
    <t>粟道权</t>
  </si>
  <si>
    <t>810*********9966</t>
  </si>
  <si>
    <t>粟登好</t>
  </si>
  <si>
    <t>810*********5483</t>
  </si>
  <si>
    <t>粟登席</t>
  </si>
  <si>
    <t>810*********8669</t>
  </si>
  <si>
    <t>粟光珍</t>
  </si>
  <si>
    <t>810*********6000</t>
  </si>
  <si>
    <t>粟明盛</t>
  </si>
  <si>
    <t>810*********3576</t>
  </si>
  <si>
    <t>孙太华</t>
  </si>
  <si>
    <t>810*********3817</t>
  </si>
  <si>
    <t>孙云来</t>
  </si>
  <si>
    <t>810*********1845</t>
  </si>
  <si>
    <t>覃连辉</t>
  </si>
  <si>
    <t>810*********4180</t>
  </si>
  <si>
    <t>覃泽军</t>
  </si>
  <si>
    <t>覃泽喜</t>
  </si>
  <si>
    <t>810*********6269</t>
  </si>
  <si>
    <t>覃竹林</t>
  </si>
  <si>
    <t>810*********3735</t>
  </si>
  <si>
    <t>覃祖双</t>
  </si>
  <si>
    <t>唐宇</t>
  </si>
  <si>
    <t>810*********3266</t>
  </si>
  <si>
    <t>田顺军</t>
  </si>
  <si>
    <t>810*********8388</t>
  </si>
  <si>
    <t>田顺生</t>
  </si>
  <si>
    <t>田晓英</t>
  </si>
  <si>
    <t>431************043</t>
  </si>
  <si>
    <t>向安和</t>
  </si>
  <si>
    <t>433************376</t>
  </si>
  <si>
    <t>810*********8978</t>
  </si>
  <si>
    <t>向邦清</t>
  </si>
  <si>
    <t>431************359</t>
  </si>
  <si>
    <t>810*********8989</t>
  </si>
  <si>
    <t>向必松</t>
  </si>
  <si>
    <t>431************315</t>
  </si>
  <si>
    <t>810*********6950</t>
  </si>
  <si>
    <t>向必文</t>
  </si>
  <si>
    <t>810*********9448</t>
  </si>
  <si>
    <t>向必新</t>
  </si>
  <si>
    <t>向必要</t>
  </si>
  <si>
    <t>810*********7222</t>
  </si>
  <si>
    <t>向彩江</t>
  </si>
  <si>
    <t>810*********6076</t>
  </si>
  <si>
    <t>向春华</t>
  </si>
  <si>
    <t>810*********6234</t>
  </si>
  <si>
    <t>向春林</t>
  </si>
  <si>
    <t>810*********9267</t>
  </si>
  <si>
    <t>810*********1386</t>
  </si>
  <si>
    <t>向冬秀</t>
  </si>
  <si>
    <t>向恩召</t>
  </si>
  <si>
    <t>向功德</t>
  </si>
  <si>
    <t>向功民</t>
  </si>
  <si>
    <t>810*********5028</t>
  </si>
  <si>
    <t>向功贤</t>
  </si>
  <si>
    <t>810*********7096</t>
  </si>
  <si>
    <t>向功鑫</t>
  </si>
  <si>
    <t>向光利</t>
  </si>
  <si>
    <t>向光龙</t>
  </si>
  <si>
    <t>810*********6114</t>
  </si>
  <si>
    <t>向连福</t>
  </si>
  <si>
    <t>810*********3230</t>
  </si>
  <si>
    <t>向连忠</t>
  </si>
  <si>
    <t>810*********4757</t>
  </si>
  <si>
    <t>向连洲</t>
  </si>
  <si>
    <t>810*********9332</t>
  </si>
  <si>
    <t>向七云</t>
  </si>
  <si>
    <t>810*********8546</t>
  </si>
  <si>
    <t>向淑慧</t>
  </si>
  <si>
    <t>810*********1869</t>
  </si>
  <si>
    <t>向双伍</t>
  </si>
  <si>
    <t>810*********1982</t>
  </si>
  <si>
    <t>向涛</t>
  </si>
  <si>
    <t>810*********3886</t>
  </si>
  <si>
    <t>向香花</t>
  </si>
  <si>
    <t>向学军</t>
  </si>
  <si>
    <t>810*********4753</t>
  </si>
  <si>
    <t>向应新</t>
  </si>
  <si>
    <t>431************458</t>
  </si>
  <si>
    <t>810*********3429</t>
  </si>
  <si>
    <t>向应秀</t>
  </si>
  <si>
    <t>433************143</t>
  </si>
  <si>
    <t>向远航</t>
  </si>
  <si>
    <t>431************455</t>
  </si>
  <si>
    <t>810*********3748</t>
  </si>
  <si>
    <t>向远和</t>
  </si>
  <si>
    <t>810*********3563</t>
  </si>
  <si>
    <t>向远辉</t>
  </si>
  <si>
    <t>810*********3589</t>
  </si>
  <si>
    <t>向泽树</t>
  </si>
  <si>
    <t>810*********0827</t>
  </si>
  <si>
    <t>谢树妹</t>
  </si>
  <si>
    <t>薛庭军</t>
  </si>
  <si>
    <t>薛显利</t>
  </si>
  <si>
    <t>810*********2556</t>
  </si>
  <si>
    <t>杨道江</t>
  </si>
  <si>
    <t>810*********2710</t>
  </si>
  <si>
    <t>杨恒</t>
  </si>
  <si>
    <t>810*********8100</t>
  </si>
  <si>
    <t>杨菊玲</t>
  </si>
  <si>
    <t>810*********0421</t>
  </si>
  <si>
    <t>杨彭华</t>
  </si>
  <si>
    <t>810*********1108</t>
  </si>
  <si>
    <t>810*********0873</t>
  </si>
  <si>
    <t>张镖</t>
  </si>
  <si>
    <t>810*********1269</t>
  </si>
  <si>
    <t>张代长</t>
  </si>
  <si>
    <t>431************158</t>
  </si>
  <si>
    <t>810*********4320</t>
  </si>
  <si>
    <t>张登军</t>
  </si>
  <si>
    <t>张丁庆</t>
  </si>
  <si>
    <t>810*********5438</t>
  </si>
  <si>
    <t>张光荣</t>
  </si>
  <si>
    <t>810*********1412</t>
  </si>
  <si>
    <t>张宏友</t>
  </si>
  <si>
    <t>张胡</t>
  </si>
  <si>
    <t>张开权</t>
  </si>
  <si>
    <t>810*********5472</t>
  </si>
  <si>
    <t>张开生</t>
  </si>
  <si>
    <t>810*********9495</t>
  </si>
  <si>
    <t>张开旺</t>
  </si>
  <si>
    <t>810*********3739</t>
  </si>
  <si>
    <t>张兰英</t>
  </si>
  <si>
    <t>433************347</t>
  </si>
  <si>
    <t>431************621</t>
  </si>
  <si>
    <t>810*********2663</t>
  </si>
  <si>
    <t>张民科</t>
  </si>
  <si>
    <t>张启迎</t>
  </si>
  <si>
    <t>810*********4247</t>
  </si>
  <si>
    <t>张双龙</t>
  </si>
  <si>
    <t>810*********4445</t>
  </si>
  <si>
    <t>张星</t>
  </si>
  <si>
    <t>431************845</t>
  </si>
  <si>
    <t>810*********6817</t>
  </si>
  <si>
    <t>张召</t>
  </si>
  <si>
    <t>810*********8369</t>
  </si>
  <si>
    <t>张自树</t>
  </si>
  <si>
    <t>810*********6677</t>
  </si>
  <si>
    <t>赵八一</t>
  </si>
  <si>
    <t>810*********7264</t>
  </si>
  <si>
    <t>赵桂生</t>
  </si>
  <si>
    <t>431************097</t>
  </si>
  <si>
    <t>810*********5343</t>
  </si>
  <si>
    <t>赵列刚</t>
  </si>
  <si>
    <t>810*********2623</t>
  </si>
  <si>
    <t>赵列国</t>
  </si>
  <si>
    <t>810*********2634</t>
  </si>
  <si>
    <t>赵林旺</t>
  </si>
  <si>
    <t>赵林元</t>
  </si>
  <si>
    <t>810*********3704</t>
  </si>
  <si>
    <t>赵明成</t>
  </si>
  <si>
    <t>810*********4973</t>
  </si>
  <si>
    <t>赵儒芳</t>
  </si>
  <si>
    <t>赵儒久</t>
  </si>
  <si>
    <t>810*********3209</t>
  </si>
  <si>
    <t>赵儒祥</t>
  </si>
  <si>
    <t>810*********9862</t>
  </si>
  <si>
    <t>赵树生</t>
  </si>
  <si>
    <t>810*********7619</t>
  </si>
  <si>
    <t>郑启挫</t>
  </si>
  <si>
    <t>810*********6674</t>
  </si>
  <si>
    <t>郑启旺</t>
  </si>
  <si>
    <t>810*********5647</t>
  </si>
  <si>
    <t>周大荣</t>
  </si>
  <si>
    <t>810*********0801</t>
  </si>
  <si>
    <t>周德新</t>
  </si>
  <si>
    <t>810*********1389</t>
  </si>
  <si>
    <t>周宏福</t>
  </si>
  <si>
    <t>810*********7762</t>
  </si>
  <si>
    <t>周召武</t>
  </si>
  <si>
    <t>810*********7649</t>
  </si>
  <si>
    <t>五强溪</t>
  </si>
  <si>
    <t>陈宏兰</t>
  </si>
  <si>
    <t>431************081</t>
  </si>
  <si>
    <t>621*********689967</t>
  </si>
  <si>
    <t>程文</t>
  </si>
  <si>
    <t>冯本科</t>
  </si>
  <si>
    <t>冯本林</t>
  </si>
  <si>
    <t>810*********0316</t>
  </si>
  <si>
    <t>冯本兴</t>
  </si>
  <si>
    <t>810*********5260</t>
  </si>
  <si>
    <t>冯本柱</t>
  </si>
  <si>
    <t>810*********5589</t>
  </si>
  <si>
    <t>冯海波</t>
  </si>
  <si>
    <t>冯建平</t>
  </si>
  <si>
    <t>623*********177816</t>
  </si>
  <si>
    <t>冯仕雄</t>
  </si>
  <si>
    <t>810*********4552</t>
  </si>
  <si>
    <t>冯小平</t>
  </si>
  <si>
    <t>433************027</t>
  </si>
  <si>
    <t>810*********3621</t>
  </si>
  <si>
    <t>冯泽富</t>
  </si>
  <si>
    <t>冯泽鹤</t>
  </si>
  <si>
    <t>810*********4194</t>
  </si>
  <si>
    <t>冯泽林</t>
  </si>
  <si>
    <t>冯宗君</t>
  </si>
  <si>
    <t>810*********0672</t>
  </si>
  <si>
    <t>冯宗敏</t>
  </si>
  <si>
    <t>冯宗庆</t>
  </si>
  <si>
    <t>810*********5863</t>
  </si>
  <si>
    <t>符晨秒</t>
  </si>
  <si>
    <t>810*********2969</t>
  </si>
  <si>
    <t>高华菊</t>
  </si>
  <si>
    <t>433************025</t>
  </si>
  <si>
    <t>810*********3553</t>
  </si>
  <si>
    <t>郝春先</t>
  </si>
  <si>
    <t>623*********595154</t>
  </si>
  <si>
    <t>郝世利</t>
  </si>
  <si>
    <t>810*********4375</t>
  </si>
  <si>
    <t>郝世祥</t>
  </si>
  <si>
    <t>17,500.00</t>
  </si>
  <si>
    <t>623*********237932</t>
  </si>
  <si>
    <t>郝太春</t>
  </si>
  <si>
    <t>810*********2107</t>
  </si>
  <si>
    <t>郝太环</t>
  </si>
  <si>
    <t>41,500.00</t>
  </si>
  <si>
    <t>810*********9845</t>
  </si>
  <si>
    <t>何国旺</t>
  </si>
  <si>
    <t>810*********1921</t>
  </si>
  <si>
    <t>何丽红</t>
  </si>
  <si>
    <t>433************028</t>
  </si>
  <si>
    <t>623*********178236</t>
  </si>
  <si>
    <t>何攀</t>
  </si>
  <si>
    <t>810*********9107</t>
  </si>
  <si>
    <t>何英业</t>
  </si>
  <si>
    <t>810*********7593</t>
  </si>
  <si>
    <t>黄月菊</t>
  </si>
  <si>
    <t>810*********3202</t>
  </si>
  <si>
    <t>江有国</t>
  </si>
  <si>
    <t>810*********0313</t>
  </si>
  <si>
    <t>江有家</t>
  </si>
  <si>
    <t>810*********6071</t>
  </si>
  <si>
    <t>蒋次兵</t>
  </si>
  <si>
    <t>810*********7300</t>
  </si>
  <si>
    <t>蒋隆兴</t>
  </si>
  <si>
    <t>810*********5607</t>
  </si>
  <si>
    <t>蒋青</t>
  </si>
  <si>
    <t>蒋涛</t>
  </si>
  <si>
    <t>431************052</t>
  </si>
  <si>
    <t>810*********9705</t>
  </si>
  <si>
    <t>蒋万松</t>
  </si>
  <si>
    <t>810*********1618</t>
  </si>
  <si>
    <t>蒋文豪</t>
  </si>
  <si>
    <t>810*********5539</t>
  </si>
  <si>
    <t>蒋先菊</t>
  </si>
  <si>
    <t>433************247</t>
  </si>
  <si>
    <t>621*********690551</t>
  </si>
  <si>
    <t>蒋序覃</t>
  </si>
  <si>
    <t>623*********551579</t>
  </si>
  <si>
    <t>敬开凤</t>
  </si>
  <si>
    <t>810*********8570</t>
  </si>
  <si>
    <t>李宏友</t>
  </si>
  <si>
    <t>433************055</t>
  </si>
  <si>
    <t>810*********5253</t>
  </si>
  <si>
    <t>李菊芳</t>
  </si>
  <si>
    <t>810*********7425</t>
  </si>
  <si>
    <t>李奎</t>
  </si>
  <si>
    <t>431************074</t>
  </si>
  <si>
    <t>810*********4919</t>
  </si>
  <si>
    <t>李秋林</t>
  </si>
  <si>
    <t>433************520</t>
  </si>
  <si>
    <t>623*********225664</t>
  </si>
  <si>
    <t>李祥</t>
  </si>
  <si>
    <t>810*********3779</t>
  </si>
  <si>
    <t>刘翠英</t>
  </si>
  <si>
    <t>431************067</t>
  </si>
  <si>
    <t>810*********2761</t>
  </si>
  <si>
    <t>刘家祥</t>
  </si>
  <si>
    <t>810*********7842</t>
  </si>
  <si>
    <t>刘美洲</t>
  </si>
  <si>
    <t>刘亚早</t>
  </si>
  <si>
    <t>810*********5146</t>
  </si>
  <si>
    <t>刘元珍</t>
  </si>
  <si>
    <t>433************220</t>
  </si>
  <si>
    <t>810*********8438</t>
  </si>
  <si>
    <t>彭宏艳</t>
  </si>
  <si>
    <t>810*********5501</t>
  </si>
  <si>
    <t>彭晓珍</t>
  </si>
  <si>
    <t>810*********1339</t>
  </si>
  <si>
    <t>石天池</t>
  </si>
  <si>
    <t>810*********5201</t>
  </si>
  <si>
    <t>舒绍琪</t>
  </si>
  <si>
    <t>623*********848086</t>
  </si>
  <si>
    <t>43,000.00</t>
  </si>
  <si>
    <t>810*********6419</t>
  </si>
  <si>
    <t>舒绍元</t>
  </si>
  <si>
    <t>810*********5416</t>
  </si>
  <si>
    <t>覃禺源</t>
  </si>
  <si>
    <t>810*********6706</t>
  </si>
  <si>
    <t>唐春初</t>
  </si>
  <si>
    <t>唐春光</t>
  </si>
  <si>
    <t>810*********8317</t>
  </si>
  <si>
    <t>唐春明</t>
  </si>
  <si>
    <t>810*********4208</t>
  </si>
  <si>
    <t>唐春胜</t>
  </si>
  <si>
    <t>810*********4605</t>
  </si>
  <si>
    <t>唐春英</t>
  </si>
  <si>
    <t>唐方浩</t>
  </si>
  <si>
    <t>810*********7781</t>
  </si>
  <si>
    <t>唐光华</t>
  </si>
  <si>
    <t>810*********5950</t>
  </si>
  <si>
    <t>唐国强</t>
  </si>
  <si>
    <t>810*********9708</t>
  </si>
  <si>
    <t>唐宏刚</t>
  </si>
  <si>
    <t>唐宏凯</t>
  </si>
  <si>
    <t>810*********5213</t>
  </si>
  <si>
    <t>唐宏梅</t>
  </si>
  <si>
    <t>唐宏清</t>
  </si>
  <si>
    <t>810*********9282</t>
  </si>
  <si>
    <t>唐宏文</t>
  </si>
  <si>
    <t>42,000.00</t>
  </si>
  <si>
    <t>810*********5961</t>
  </si>
  <si>
    <t>唐宏新</t>
  </si>
  <si>
    <t>623*********224369</t>
  </si>
  <si>
    <t>唐宏主</t>
  </si>
  <si>
    <t>唐列朝</t>
  </si>
  <si>
    <t>431************038</t>
  </si>
  <si>
    <t>唐林勇</t>
  </si>
  <si>
    <t>431************057</t>
  </si>
  <si>
    <t>810*********8861</t>
  </si>
  <si>
    <t>唐美如</t>
  </si>
  <si>
    <t>623*********442581</t>
  </si>
  <si>
    <t>唐启花</t>
  </si>
  <si>
    <t>34,000.00</t>
  </si>
  <si>
    <t>唐前生</t>
  </si>
  <si>
    <t>唐森荣</t>
  </si>
  <si>
    <t>810*********4058</t>
  </si>
  <si>
    <t>唐秀春</t>
  </si>
  <si>
    <t>623*********057570</t>
  </si>
  <si>
    <t>王清平</t>
  </si>
  <si>
    <t>810*********5767</t>
  </si>
  <si>
    <t>王维英</t>
  </si>
  <si>
    <t>810*********1820</t>
  </si>
  <si>
    <t>肖银玉</t>
  </si>
  <si>
    <t>623*********426152</t>
  </si>
  <si>
    <t>熊敏</t>
  </si>
  <si>
    <t>623*********177600</t>
  </si>
  <si>
    <t>熊永祥</t>
  </si>
  <si>
    <t>810*********4684</t>
  </si>
  <si>
    <t>燕为星</t>
  </si>
  <si>
    <t>623*********177337</t>
  </si>
  <si>
    <t>燕永全</t>
  </si>
  <si>
    <t>杨杰</t>
  </si>
  <si>
    <t>杨乐</t>
  </si>
  <si>
    <t>印强</t>
  </si>
  <si>
    <t>810*********6299</t>
  </si>
  <si>
    <t>印秀友</t>
  </si>
  <si>
    <t>810*********1419</t>
  </si>
  <si>
    <t>张春付</t>
  </si>
  <si>
    <t>张春英</t>
  </si>
  <si>
    <t>810*********4624</t>
  </si>
  <si>
    <t>张恒耀</t>
  </si>
  <si>
    <t>810*********9470</t>
  </si>
  <si>
    <t>张宏喜</t>
  </si>
  <si>
    <t>810*********7379</t>
  </si>
  <si>
    <t>张林发</t>
  </si>
  <si>
    <t>810*********8960</t>
  </si>
  <si>
    <t>张灵芝</t>
  </si>
  <si>
    <t>623*********177790</t>
  </si>
  <si>
    <t>810*********5405</t>
  </si>
  <si>
    <t>张人友</t>
  </si>
  <si>
    <t>623*********229079</t>
  </si>
  <si>
    <t>张友权</t>
  </si>
  <si>
    <t>810*********6468</t>
  </si>
  <si>
    <t>张泽跃</t>
  </si>
  <si>
    <t>810*********6897</t>
  </si>
  <si>
    <t>张珍英</t>
  </si>
  <si>
    <t>郑一文</t>
  </si>
  <si>
    <t>623*********125531</t>
  </si>
  <si>
    <t>周德利</t>
  </si>
  <si>
    <t>810*********3836</t>
  </si>
  <si>
    <t>周红艳</t>
  </si>
  <si>
    <t>810*********5089</t>
  </si>
  <si>
    <t>周林</t>
  </si>
  <si>
    <t>810*********5158</t>
  </si>
  <si>
    <t>周满珍</t>
  </si>
  <si>
    <t>周远文</t>
  </si>
  <si>
    <t>810*********9946</t>
  </si>
  <si>
    <t>肖家桥</t>
  </si>
  <si>
    <t>邓必国</t>
  </si>
  <si>
    <t>810*********9122</t>
  </si>
  <si>
    <t>邓成花</t>
  </si>
  <si>
    <t>433************945</t>
  </si>
  <si>
    <t>邓年太</t>
  </si>
  <si>
    <t>810*********8434</t>
  </si>
  <si>
    <t>邓万红</t>
  </si>
  <si>
    <t>810*********7828</t>
  </si>
  <si>
    <t>邓永远</t>
  </si>
  <si>
    <t>43,500.00</t>
  </si>
  <si>
    <t>810*********4858</t>
  </si>
  <si>
    <t>邓玉山</t>
  </si>
  <si>
    <t>810*********2750</t>
  </si>
  <si>
    <t>韩兴仁</t>
  </si>
  <si>
    <t>胡大春</t>
  </si>
  <si>
    <t>433************934</t>
  </si>
  <si>
    <t>810*********9719</t>
  </si>
  <si>
    <t>胡大明</t>
  </si>
  <si>
    <t>810*********1507</t>
  </si>
  <si>
    <t>胡大松</t>
  </si>
  <si>
    <t>431************918</t>
  </si>
  <si>
    <t>810*********4673</t>
  </si>
  <si>
    <t>胡大英</t>
  </si>
  <si>
    <t>810*********7173</t>
  </si>
  <si>
    <t>胡典付</t>
  </si>
  <si>
    <t>胡国庆</t>
  </si>
  <si>
    <t>胡军</t>
  </si>
  <si>
    <t>胡灵春</t>
  </si>
  <si>
    <t>810*********8717</t>
  </si>
  <si>
    <t>胡生国</t>
  </si>
  <si>
    <t>810*********7253</t>
  </si>
  <si>
    <t>胡业磊</t>
  </si>
  <si>
    <t>胡业连</t>
  </si>
  <si>
    <t>433************950</t>
  </si>
  <si>
    <t>810*********0957</t>
  </si>
  <si>
    <t>胡业明</t>
  </si>
  <si>
    <t>810*********2723</t>
  </si>
  <si>
    <t>胡振华</t>
  </si>
  <si>
    <t>810*********3435</t>
  </si>
  <si>
    <t>胡子春</t>
  </si>
  <si>
    <t>胡子云</t>
  </si>
  <si>
    <t>810*********2682</t>
  </si>
  <si>
    <t>雷一淼</t>
  </si>
  <si>
    <t>810*********1636</t>
  </si>
  <si>
    <t>雷友英</t>
  </si>
  <si>
    <t>810*********9841</t>
  </si>
  <si>
    <t>李飞霞</t>
  </si>
  <si>
    <t>810*********5395</t>
  </si>
  <si>
    <t>李和家</t>
  </si>
  <si>
    <t>810*********3898</t>
  </si>
  <si>
    <t>李和新</t>
  </si>
  <si>
    <t>810*********9564</t>
  </si>
  <si>
    <t>李和兴</t>
  </si>
  <si>
    <t>810*********2524</t>
  </si>
  <si>
    <t>李建华</t>
  </si>
  <si>
    <t>810*********0552</t>
  </si>
  <si>
    <t>李生革</t>
  </si>
  <si>
    <t>810*********8061</t>
  </si>
  <si>
    <t>李生能</t>
  </si>
  <si>
    <t>810*********5865</t>
  </si>
  <si>
    <t>李生书</t>
  </si>
  <si>
    <t>810*********9661</t>
  </si>
  <si>
    <t>李喜香</t>
  </si>
  <si>
    <t>810*********9894</t>
  </si>
  <si>
    <t>李又收</t>
  </si>
  <si>
    <t>李支强</t>
  </si>
  <si>
    <t>810*********1734</t>
  </si>
  <si>
    <t>李治红</t>
  </si>
  <si>
    <t>罗建英</t>
  </si>
  <si>
    <t>810*********3241</t>
  </si>
  <si>
    <t>麻德华</t>
  </si>
  <si>
    <t>钱超武</t>
  </si>
  <si>
    <t>810*********0115</t>
  </si>
  <si>
    <t>全安帮</t>
  </si>
  <si>
    <t>全安定</t>
  </si>
  <si>
    <t>810*********3048</t>
  </si>
  <si>
    <t>全大才</t>
  </si>
  <si>
    <t>810*********1593</t>
  </si>
  <si>
    <t>全大家</t>
  </si>
  <si>
    <t>810*********1253</t>
  </si>
  <si>
    <t>全定成</t>
  </si>
  <si>
    <t>810*********2895</t>
  </si>
  <si>
    <t>全定虎</t>
  </si>
  <si>
    <t>433************932</t>
  </si>
  <si>
    <t>810*********1801</t>
  </si>
  <si>
    <t>全定攀</t>
  </si>
  <si>
    <t>810*********6118</t>
  </si>
  <si>
    <t>全定稳</t>
  </si>
  <si>
    <t>810*********4550</t>
  </si>
  <si>
    <t>全红</t>
  </si>
  <si>
    <t>810*********3666</t>
  </si>
  <si>
    <t>810*********2057</t>
  </si>
  <si>
    <t>沈安步</t>
  </si>
  <si>
    <t>沈安有</t>
  </si>
  <si>
    <t>沈建忠</t>
  </si>
  <si>
    <t>沈拥军</t>
  </si>
  <si>
    <t>433************936</t>
  </si>
  <si>
    <t>810*********3441</t>
  </si>
  <si>
    <t>石吉军</t>
  </si>
  <si>
    <t>9,900.00</t>
  </si>
  <si>
    <t>舒丹</t>
  </si>
  <si>
    <t>810*********3505</t>
  </si>
  <si>
    <t>舒凤生</t>
  </si>
  <si>
    <t>舒福龙</t>
  </si>
  <si>
    <t>舒华锋</t>
  </si>
  <si>
    <t>舒建平</t>
  </si>
  <si>
    <t>810*********0597</t>
  </si>
  <si>
    <t>舒克成</t>
  </si>
  <si>
    <t>433************959</t>
  </si>
  <si>
    <t>810*********4199</t>
  </si>
  <si>
    <t>舒克国</t>
  </si>
  <si>
    <t>810*********0070</t>
  </si>
  <si>
    <t>810*********5375</t>
  </si>
  <si>
    <t>舒绍安</t>
  </si>
  <si>
    <t>810*********3404</t>
  </si>
  <si>
    <t>舒绍力</t>
  </si>
  <si>
    <t>舒小平</t>
  </si>
  <si>
    <t>433************927</t>
  </si>
  <si>
    <t>810*********4583</t>
  </si>
  <si>
    <t>舒余平</t>
  </si>
  <si>
    <t>810*********3346</t>
  </si>
  <si>
    <t>覃德意</t>
  </si>
  <si>
    <t>433************935</t>
  </si>
  <si>
    <t>覃德云</t>
  </si>
  <si>
    <t>吴长美</t>
  </si>
  <si>
    <t>511************74X</t>
  </si>
  <si>
    <t>810*********9111</t>
  </si>
  <si>
    <t>向丰雷</t>
  </si>
  <si>
    <t>810*********4805</t>
  </si>
  <si>
    <t>向前</t>
  </si>
  <si>
    <t>810*********3688</t>
  </si>
  <si>
    <t>向生平</t>
  </si>
  <si>
    <t>431************911</t>
  </si>
  <si>
    <t>810*********0612</t>
  </si>
  <si>
    <t>向文蔚</t>
  </si>
  <si>
    <t>810*********0604</t>
  </si>
  <si>
    <t>肖黎明</t>
  </si>
  <si>
    <t>431************91X</t>
  </si>
  <si>
    <t>810*********7735</t>
  </si>
  <si>
    <t>谢茂才</t>
  </si>
  <si>
    <t>810*********7227</t>
  </si>
  <si>
    <t>鄢定伟</t>
  </si>
  <si>
    <t>810*********2349</t>
  </si>
  <si>
    <t>杨梅</t>
  </si>
  <si>
    <t>500************603</t>
  </si>
  <si>
    <t>叶必发</t>
  </si>
  <si>
    <t>叶发青</t>
  </si>
  <si>
    <t>810*********7992</t>
  </si>
  <si>
    <t>叶另</t>
  </si>
  <si>
    <t>810*********7975</t>
  </si>
  <si>
    <t>叶勇</t>
  </si>
  <si>
    <t>810*********1661</t>
  </si>
  <si>
    <t>印云谷</t>
  </si>
  <si>
    <t>810*********6369</t>
  </si>
  <si>
    <t>张爱梅</t>
  </si>
  <si>
    <t>张桂芳</t>
  </si>
  <si>
    <t>810*********5776</t>
  </si>
  <si>
    <t>张和平</t>
  </si>
  <si>
    <t>431************917</t>
  </si>
  <si>
    <t>810*********4842</t>
  </si>
  <si>
    <t>张后明</t>
  </si>
  <si>
    <t>810*********2918</t>
  </si>
  <si>
    <t>张吉胜</t>
  </si>
  <si>
    <t>张菊鲜</t>
  </si>
  <si>
    <t>810*********7657</t>
  </si>
  <si>
    <t>张莉珍</t>
  </si>
  <si>
    <t>810*********5940</t>
  </si>
  <si>
    <t>张灵建</t>
  </si>
  <si>
    <t>张名堂</t>
  </si>
  <si>
    <t>810*********4036</t>
  </si>
  <si>
    <t>张千福</t>
  </si>
  <si>
    <t>810*********6831</t>
  </si>
  <si>
    <t>810*********8822</t>
  </si>
  <si>
    <t>张生雄</t>
  </si>
  <si>
    <t>810*********4808</t>
  </si>
  <si>
    <t>张生学</t>
  </si>
  <si>
    <t>810*********9296</t>
  </si>
  <si>
    <t>张胜</t>
  </si>
  <si>
    <t>810*********9575</t>
  </si>
  <si>
    <t>张树</t>
  </si>
  <si>
    <t>张卫平</t>
  </si>
  <si>
    <t>810*********1945</t>
  </si>
  <si>
    <t>张喜英</t>
  </si>
  <si>
    <t>810*********2168</t>
  </si>
  <si>
    <t>张新年</t>
  </si>
  <si>
    <t>810*********8751</t>
  </si>
  <si>
    <t>张雪松</t>
  </si>
  <si>
    <t>810*********6816</t>
  </si>
  <si>
    <t>张艳青</t>
  </si>
  <si>
    <t>810*********1741</t>
  </si>
  <si>
    <t>张迎春</t>
  </si>
  <si>
    <t>810*********8842</t>
  </si>
  <si>
    <t>张永周</t>
  </si>
  <si>
    <t>810*********2864</t>
  </si>
  <si>
    <t>张远飞</t>
  </si>
  <si>
    <t>810*********1598</t>
  </si>
  <si>
    <t>张远风</t>
  </si>
  <si>
    <t>张远先</t>
  </si>
  <si>
    <t>张振军</t>
  </si>
  <si>
    <t>810*********0606</t>
  </si>
  <si>
    <t>张振泉</t>
  </si>
  <si>
    <t>810*********0572</t>
  </si>
  <si>
    <t>张征来</t>
  </si>
  <si>
    <t>810*********9462</t>
  </si>
  <si>
    <t>郑华冬</t>
  </si>
  <si>
    <t>810*********5529</t>
  </si>
  <si>
    <t>郑英雄</t>
  </si>
  <si>
    <t>433************93X</t>
  </si>
  <si>
    <t>810*********2274</t>
  </si>
  <si>
    <t>迎宾支行</t>
  </si>
  <si>
    <t>陈静</t>
  </si>
  <si>
    <t>810*********6192</t>
  </si>
  <si>
    <t>陈开金</t>
  </si>
  <si>
    <t>810*********5433</t>
  </si>
  <si>
    <t>陈小雷</t>
  </si>
  <si>
    <t>810*********1010</t>
  </si>
  <si>
    <t>董宝新</t>
  </si>
  <si>
    <t>董书华</t>
  </si>
  <si>
    <t>810*********8981</t>
  </si>
  <si>
    <t>董书勇</t>
  </si>
  <si>
    <t>810*********4350</t>
  </si>
  <si>
    <t>董武</t>
  </si>
  <si>
    <t>810*********0013</t>
  </si>
  <si>
    <t>龚建</t>
  </si>
  <si>
    <t>810*********4374</t>
  </si>
  <si>
    <t>龚建全</t>
  </si>
  <si>
    <t>810*********8415</t>
  </si>
  <si>
    <t>龚军</t>
  </si>
  <si>
    <t>810*********9350</t>
  </si>
  <si>
    <t>龚权</t>
  </si>
  <si>
    <t>810*********6598</t>
  </si>
  <si>
    <t>龚锡钢</t>
  </si>
  <si>
    <t>龚锡正</t>
  </si>
  <si>
    <t>810*********5263</t>
  </si>
  <si>
    <t>龚兴才</t>
  </si>
  <si>
    <t>810*********7979</t>
  </si>
  <si>
    <t>黄春菊</t>
  </si>
  <si>
    <t>810*********6420</t>
  </si>
  <si>
    <t>810*********7566</t>
  </si>
  <si>
    <t>黄华导</t>
  </si>
  <si>
    <t>810*********6432</t>
  </si>
  <si>
    <t>黄杰</t>
  </si>
  <si>
    <t>810*********1180</t>
  </si>
  <si>
    <t>黄景文</t>
  </si>
  <si>
    <t>810*********1041</t>
  </si>
  <si>
    <t>黄丽香</t>
  </si>
  <si>
    <t>810*********2582</t>
  </si>
  <si>
    <t>黄连成</t>
  </si>
  <si>
    <t>810*********1813</t>
  </si>
  <si>
    <t>黄明军</t>
  </si>
  <si>
    <t>810*********1805</t>
  </si>
  <si>
    <t>黄生保</t>
  </si>
  <si>
    <t>810*********0119</t>
  </si>
  <si>
    <t>黄小彬</t>
  </si>
  <si>
    <t>810*********5183</t>
  </si>
  <si>
    <t>黄照祥</t>
  </si>
  <si>
    <t>433************233</t>
  </si>
  <si>
    <t>810*********7973</t>
  </si>
  <si>
    <t>林娟</t>
  </si>
  <si>
    <t>431************229</t>
  </si>
  <si>
    <t>彭福军</t>
  </si>
  <si>
    <t>810*********9474</t>
  </si>
  <si>
    <t>彭应文</t>
  </si>
  <si>
    <t>810*********2806</t>
  </si>
  <si>
    <t>石建全</t>
  </si>
  <si>
    <t>810*********6940</t>
  </si>
  <si>
    <t>石祥富</t>
  </si>
  <si>
    <t>石长富</t>
  </si>
  <si>
    <t>810*********0654</t>
  </si>
  <si>
    <t>舒脉四</t>
  </si>
  <si>
    <t>810*********0188</t>
  </si>
  <si>
    <t>司爱花</t>
  </si>
  <si>
    <t>610************122</t>
  </si>
  <si>
    <t>810*********7086</t>
  </si>
  <si>
    <t>粟国清</t>
  </si>
  <si>
    <t>810*********6143</t>
  </si>
  <si>
    <t>唐帮红</t>
  </si>
  <si>
    <t>810*********7888</t>
  </si>
  <si>
    <t>唐帮双</t>
  </si>
  <si>
    <t>810*********0966</t>
  </si>
  <si>
    <t>田安民</t>
  </si>
  <si>
    <t>田才民</t>
  </si>
  <si>
    <t>田福秀</t>
  </si>
  <si>
    <t>433************245</t>
  </si>
  <si>
    <t>810*********3905</t>
  </si>
  <si>
    <t>田将军</t>
  </si>
  <si>
    <t>810*********5038</t>
  </si>
  <si>
    <t>田启军</t>
  </si>
  <si>
    <t>田顺超</t>
  </si>
  <si>
    <t>810*********0186</t>
  </si>
  <si>
    <t>王德安</t>
  </si>
  <si>
    <t>810*********8752</t>
  </si>
  <si>
    <t>王辉</t>
  </si>
  <si>
    <t>810*********8471</t>
  </si>
  <si>
    <t>王青海</t>
  </si>
  <si>
    <t>810*********9675</t>
  </si>
  <si>
    <t>王清保</t>
  </si>
  <si>
    <t>433************250</t>
  </si>
  <si>
    <t>810*********7883</t>
  </si>
  <si>
    <t>王生国</t>
  </si>
  <si>
    <t>王勇</t>
  </si>
  <si>
    <t>810*********2507</t>
  </si>
  <si>
    <t>王元军</t>
  </si>
  <si>
    <t>810*********6172</t>
  </si>
  <si>
    <t>王宗保</t>
  </si>
  <si>
    <t>王宗全</t>
  </si>
  <si>
    <t>810*********9187</t>
  </si>
  <si>
    <t>向永雄</t>
  </si>
  <si>
    <t>向长金</t>
  </si>
  <si>
    <t>810*********0211</t>
  </si>
  <si>
    <t>谢茂富</t>
  </si>
  <si>
    <t>810*********0701</t>
  </si>
  <si>
    <t>谢长武</t>
  </si>
  <si>
    <t>431************259</t>
  </si>
  <si>
    <t>810*********7163</t>
  </si>
  <si>
    <t>杨凤平</t>
  </si>
  <si>
    <t>810*********3325</t>
  </si>
  <si>
    <t>杨光国</t>
  </si>
  <si>
    <t>810*********5048</t>
  </si>
  <si>
    <t>杨吉水</t>
  </si>
  <si>
    <t>810*********4964</t>
  </si>
  <si>
    <t>杨胜利</t>
  </si>
  <si>
    <t>杨永忠</t>
  </si>
  <si>
    <t>433************257</t>
  </si>
  <si>
    <t>810*********5045</t>
  </si>
  <si>
    <t>杨玉华</t>
  </si>
  <si>
    <t>810*********8713</t>
  </si>
  <si>
    <t>杨中华</t>
  </si>
  <si>
    <t>杨宗佳</t>
  </si>
  <si>
    <t>810*********1055</t>
  </si>
  <si>
    <t>张高保</t>
  </si>
  <si>
    <t>810*********6056</t>
  </si>
  <si>
    <t>810*********7549</t>
  </si>
  <si>
    <t>张连松</t>
  </si>
  <si>
    <t>810*********0051</t>
  </si>
  <si>
    <t>张仁权</t>
  </si>
  <si>
    <t>810*********6238</t>
  </si>
  <si>
    <t>张素英</t>
  </si>
  <si>
    <t>810*********2058</t>
  </si>
  <si>
    <t>张玉园</t>
  </si>
  <si>
    <t>810*********7673</t>
  </si>
  <si>
    <t>赵军</t>
  </si>
  <si>
    <t>810*********4613</t>
  </si>
  <si>
    <t>营业部</t>
  </si>
  <si>
    <t>蔡曾英</t>
  </si>
  <si>
    <t>810*********2176</t>
  </si>
  <si>
    <t>蔡来君</t>
  </si>
  <si>
    <t>623*********170258</t>
  </si>
  <si>
    <t>蔡玉婷</t>
  </si>
  <si>
    <t>曹强</t>
  </si>
  <si>
    <t>810*********3087</t>
  </si>
  <si>
    <t>曹小妹</t>
  </si>
  <si>
    <t>431************922</t>
  </si>
  <si>
    <t>810*********7063</t>
  </si>
  <si>
    <t>陈春南</t>
  </si>
  <si>
    <t>810*********6819</t>
  </si>
  <si>
    <t>丁本洪</t>
  </si>
  <si>
    <t>高军</t>
  </si>
  <si>
    <t>810*********0804</t>
  </si>
  <si>
    <t>高其东</t>
  </si>
  <si>
    <t>810*********0744</t>
  </si>
  <si>
    <t>高其红</t>
  </si>
  <si>
    <t>高言林</t>
  </si>
  <si>
    <t>810*********1107</t>
  </si>
  <si>
    <t>高泽付</t>
  </si>
  <si>
    <t>810*********6042</t>
  </si>
  <si>
    <t>高泽亮</t>
  </si>
  <si>
    <t>810*********1399</t>
  </si>
  <si>
    <t>高长水</t>
  </si>
  <si>
    <t>431************932</t>
  </si>
  <si>
    <t>623*********618732</t>
  </si>
  <si>
    <t>胡祖成</t>
  </si>
  <si>
    <t>810*********1166</t>
  </si>
  <si>
    <t>胡祖文</t>
  </si>
  <si>
    <t>810*********8498</t>
  </si>
  <si>
    <t>黄福龙</t>
  </si>
  <si>
    <t>810*********6964</t>
  </si>
  <si>
    <t>李开财</t>
  </si>
  <si>
    <t>李开好</t>
  </si>
  <si>
    <t>李绍刚</t>
  </si>
  <si>
    <t>李顺军</t>
  </si>
  <si>
    <t>810*********7360</t>
  </si>
  <si>
    <t>李玉桂</t>
  </si>
  <si>
    <t>623*********369891</t>
  </si>
  <si>
    <t>李中华</t>
  </si>
  <si>
    <t>810*********1293</t>
  </si>
  <si>
    <t>刘纯建</t>
  </si>
  <si>
    <t>刘清兴</t>
  </si>
  <si>
    <t>810*********3625</t>
  </si>
  <si>
    <t>龙泽辉</t>
  </si>
  <si>
    <t>810*********7149</t>
  </si>
  <si>
    <t>吕春兰</t>
  </si>
  <si>
    <t>430************464</t>
  </si>
  <si>
    <t>623*********723360</t>
  </si>
  <si>
    <t>马钢</t>
  </si>
  <si>
    <t>810*********3113</t>
  </si>
  <si>
    <t>莫焕忠</t>
  </si>
  <si>
    <t>810*********5113</t>
  </si>
  <si>
    <t>瞿松柏</t>
  </si>
  <si>
    <t>810*********0056</t>
  </si>
  <si>
    <t>全天宝</t>
  </si>
  <si>
    <t>810*********0523</t>
  </si>
  <si>
    <t>全智勇</t>
  </si>
  <si>
    <t>舒元香</t>
  </si>
  <si>
    <t>810*********5361</t>
  </si>
  <si>
    <t>宋白梅</t>
  </si>
  <si>
    <t>431************025</t>
  </si>
  <si>
    <t>623*********212753</t>
  </si>
  <si>
    <t>宋辉</t>
  </si>
  <si>
    <t>810*********7256</t>
  </si>
  <si>
    <t>宋胜利</t>
  </si>
  <si>
    <t>粟金平</t>
  </si>
  <si>
    <t>覃波</t>
  </si>
  <si>
    <t>623*********617619</t>
  </si>
  <si>
    <t>覃然</t>
  </si>
  <si>
    <t>623*********065805</t>
  </si>
  <si>
    <t>唐德锡</t>
  </si>
  <si>
    <t>810*********4388</t>
  </si>
  <si>
    <t>唐克全</t>
  </si>
  <si>
    <t>810*********0923</t>
  </si>
  <si>
    <t>田玲</t>
  </si>
  <si>
    <t>623*********248740</t>
  </si>
  <si>
    <t>田启付</t>
  </si>
  <si>
    <t>810*********3872</t>
  </si>
  <si>
    <t>田清英</t>
  </si>
  <si>
    <t>431************060</t>
  </si>
  <si>
    <t>810*********4559</t>
  </si>
  <si>
    <t>田志宣</t>
  </si>
  <si>
    <t>810*********0627</t>
  </si>
  <si>
    <t>童德兰</t>
  </si>
  <si>
    <t>612************629</t>
  </si>
  <si>
    <t>810*********3082</t>
  </si>
  <si>
    <t>王帮凤</t>
  </si>
  <si>
    <t>810*********0256</t>
  </si>
  <si>
    <t>王帮跃</t>
  </si>
  <si>
    <t>810*********0341</t>
  </si>
  <si>
    <t>向东波</t>
  </si>
  <si>
    <t>431************83X</t>
  </si>
  <si>
    <t>623*********266080</t>
  </si>
  <si>
    <t>向君萍</t>
  </si>
  <si>
    <t>810*********5116</t>
  </si>
  <si>
    <t>向七林</t>
  </si>
  <si>
    <t>622*********379010</t>
  </si>
  <si>
    <t>向仁军</t>
  </si>
  <si>
    <t>810*********2209</t>
  </si>
  <si>
    <t>肖典月</t>
  </si>
  <si>
    <t>810*********0722</t>
  </si>
  <si>
    <t>肖虎</t>
  </si>
  <si>
    <t>810*********0302</t>
  </si>
  <si>
    <t>肖清允</t>
  </si>
  <si>
    <t>肖秋香</t>
  </si>
  <si>
    <t>810*********0982</t>
  </si>
  <si>
    <t>肖守万</t>
  </si>
  <si>
    <t>肖婷</t>
  </si>
  <si>
    <t>623*********128991</t>
  </si>
  <si>
    <t>810*********4071</t>
  </si>
  <si>
    <t>杨明</t>
  </si>
  <si>
    <t>810*********5066</t>
  </si>
  <si>
    <t>杨圣各</t>
  </si>
  <si>
    <t>杨士勇</t>
  </si>
  <si>
    <t>杨水清</t>
  </si>
  <si>
    <t>810*********9976</t>
  </si>
  <si>
    <t>杨兴树</t>
  </si>
  <si>
    <t>杨长德</t>
  </si>
  <si>
    <t>810*********2605</t>
  </si>
  <si>
    <t>袁军</t>
  </si>
  <si>
    <t>431************890</t>
  </si>
  <si>
    <t>623*********212316</t>
  </si>
  <si>
    <t>张德明</t>
  </si>
  <si>
    <t>张锋</t>
  </si>
  <si>
    <t>623*********617718</t>
  </si>
  <si>
    <t>张光军</t>
  </si>
  <si>
    <t>810*********6034</t>
  </si>
  <si>
    <t>张桂珍</t>
  </si>
  <si>
    <t>433************949</t>
  </si>
  <si>
    <t>810*********4087</t>
  </si>
  <si>
    <t>张宏远</t>
  </si>
  <si>
    <t>810*********8204</t>
  </si>
  <si>
    <t>张吉勇</t>
  </si>
  <si>
    <t>810*********0871</t>
  </si>
  <si>
    <t>张林华</t>
  </si>
  <si>
    <t>810*********8647</t>
  </si>
  <si>
    <t>张茂军</t>
  </si>
  <si>
    <t>张明金</t>
  </si>
  <si>
    <t>810*********5858</t>
  </si>
  <si>
    <t>张其舒</t>
  </si>
  <si>
    <t>623*********610622</t>
  </si>
  <si>
    <t>张其文</t>
  </si>
  <si>
    <t>623*********873668</t>
  </si>
  <si>
    <t>张清亿</t>
  </si>
  <si>
    <t>张生要</t>
  </si>
  <si>
    <t>810*********1526</t>
  </si>
  <si>
    <t>张维钱</t>
  </si>
  <si>
    <t>张维勇</t>
  </si>
  <si>
    <t>810*********7778</t>
  </si>
  <si>
    <t>张兴福</t>
  </si>
  <si>
    <t>810*********1019</t>
  </si>
  <si>
    <t>张园</t>
  </si>
  <si>
    <t>810*********2780</t>
  </si>
  <si>
    <t>张跃峰</t>
  </si>
  <si>
    <t>810*********6732</t>
  </si>
  <si>
    <t>张兆军</t>
  </si>
  <si>
    <t>810*********8395</t>
  </si>
  <si>
    <t>张兆明</t>
  </si>
  <si>
    <t>810*********4140</t>
  </si>
  <si>
    <t>张照旺</t>
  </si>
  <si>
    <t>810*********6748</t>
  </si>
  <si>
    <t>张志全</t>
  </si>
  <si>
    <t>810*********9660</t>
  </si>
  <si>
    <t>张自成</t>
  </si>
  <si>
    <t>810*********3678</t>
  </si>
  <si>
    <t>810*********9013</t>
  </si>
  <si>
    <t>张祖发</t>
  </si>
  <si>
    <t>810*********2063</t>
  </si>
  <si>
    <t>赵永安</t>
  </si>
  <si>
    <t>810*********0882</t>
  </si>
  <si>
    <t>祝连猛</t>
  </si>
  <si>
    <t>810*********3217</t>
  </si>
  <si>
    <t>祝长军</t>
  </si>
  <si>
    <t>810*********1762</t>
  </si>
  <si>
    <t>张家滩</t>
  </si>
  <si>
    <t>蔡传发</t>
  </si>
  <si>
    <t>810*********5821</t>
  </si>
  <si>
    <t>810*********3007</t>
  </si>
  <si>
    <t>蔡传文</t>
  </si>
  <si>
    <t>810*********9279</t>
  </si>
  <si>
    <t>蔡传周</t>
  </si>
  <si>
    <t>810*********2359</t>
  </si>
  <si>
    <t>蔡金华</t>
  </si>
  <si>
    <t>431************093</t>
  </si>
  <si>
    <t>810*********3244</t>
  </si>
  <si>
    <t>蔡先中</t>
  </si>
  <si>
    <t>810*********3701</t>
  </si>
  <si>
    <t>蔡友花</t>
  </si>
  <si>
    <t>810*********3842</t>
  </si>
  <si>
    <t>蔡长景</t>
  </si>
  <si>
    <t>810*********2648</t>
  </si>
  <si>
    <t>陈德才</t>
  </si>
  <si>
    <t>810*********7984</t>
  </si>
  <si>
    <t>程敬敬</t>
  </si>
  <si>
    <t>410************087</t>
  </si>
  <si>
    <t>810*********4464</t>
  </si>
  <si>
    <t>高德茂</t>
  </si>
  <si>
    <t>810*********2172</t>
  </si>
  <si>
    <t>高玉田</t>
  </si>
  <si>
    <t>810*********9836</t>
  </si>
  <si>
    <t>候松文</t>
  </si>
  <si>
    <t>810*********8813</t>
  </si>
  <si>
    <t>黄初贵</t>
  </si>
  <si>
    <t>810*********1228</t>
  </si>
  <si>
    <t>黄初家</t>
  </si>
  <si>
    <t>黄初武</t>
  </si>
  <si>
    <t>810*********4414</t>
  </si>
  <si>
    <t>黄菊英</t>
  </si>
  <si>
    <t>810*********8112</t>
  </si>
  <si>
    <t>黄谢老</t>
  </si>
  <si>
    <t>810*********5362</t>
  </si>
  <si>
    <t>江三强</t>
  </si>
  <si>
    <t>810*********6776</t>
  </si>
  <si>
    <t>蒋振发</t>
  </si>
  <si>
    <t>李白花</t>
  </si>
  <si>
    <t>李本其</t>
  </si>
  <si>
    <t>李继河</t>
  </si>
  <si>
    <t>810*********1366</t>
  </si>
  <si>
    <t>李培彪</t>
  </si>
  <si>
    <t>810*********9609</t>
  </si>
  <si>
    <t>李培花</t>
  </si>
  <si>
    <t>810*********0732</t>
  </si>
  <si>
    <t>李培宣</t>
  </si>
  <si>
    <t>810*********2020</t>
  </si>
  <si>
    <t>810*********3182</t>
  </si>
  <si>
    <t>李秋凤</t>
  </si>
  <si>
    <t>433************222</t>
  </si>
  <si>
    <t>810*********5567</t>
  </si>
  <si>
    <t>李生海</t>
  </si>
  <si>
    <t>810*********2291</t>
  </si>
  <si>
    <t>李新豪</t>
  </si>
  <si>
    <t>810*********3211</t>
  </si>
  <si>
    <t>李新配</t>
  </si>
  <si>
    <t>810*********3931</t>
  </si>
  <si>
    <t>李运付</t>
  </si>
  <si>
    <t>810*********6345</t>
  </si>
  <si>
    <t>李运观</t>
  </si>
  <si>
    <t>810*********9014</t>
  </si>
  <si>
    <t>李运祥</t>
  </si>
  <si>
    <t>810*********3567</t>
  </si>
  <si>
    <t>李枝华</t>
  </si>
  <si>
    <t>刘帮勇</t>
  </si>
  <si>
    <t>810*********2505</t>
  </si>
  <si>
    <t>刘朝兴</t>
  </si>
  <si>
    <t>刘和英</t>
  </si>
  <si>
    <t>810*********8665</t>
  </si>
  <si>
    <t>刘青淼</t>
  </si>
  <si>
    <t>810*********9439</t>
  </si>
  <si>
    <t>刘叙茂</t>
  </si>
  <si>
    <t>810*********4688</t>
  </si>
  <si>
    <t>刘玄中</t>
  </si>
  <si>
    <t>810*********3602</t>
  </si>
  <si>
    <t>罗宋国</t>
  </si>
  <si>
    <t>810*********0575</t>
  </si>
  <si>
    <t>马昌太</t>
  </si>
  <si>
    <t>810*********3990</t>
  </si>
  <si>
    <t>马春英</t>
  </si>
  <si>
    <t>433************246</t>
  </si>
  <si>
    <t>810*********1927</t>
  </si>
  <si>
    <t>马绍双</t>
  </si>
  <si>
    <t>810*********6232</t>
  </si>
  <si>
    <t>毛家达</t>
  </si>
  <si>
    <t>810*********5616</t>
  </si>
  <si>
    <t>毛年才</t>
  </si>
  <si>
    <t>810*********9240</t>
  </si>
  <si>
    <t>毛年玉</t>
  </si>
  <si>
    <t>810*********5761</t>
  </si>
  <si>
    <t>毛泽合</t>
  </si>
  <si>
    <t>毛泽花</t>
  </si>
  <si>
    <t>810*********4529</t>
  </si>
  <si>
    <t>瞿春洪</t>
  </si>
  <si>
    <t>810*********7582</t>
  </si>
  <si>
    <t>瞿继钧</t>
  </si>
  <si>
    <t>810*********6852</t>
  </si>
  <si>
    <t>瞿章彪</t>
  </si>
  <si>
    <t>810*********5429</t>
  </si>
  <si>
    <t>瞿章仁</t>
  </si>
  <si>
    <t>810*********4221</t>
  </si>
  <si>
    <t>冉隆钦</t>
  </si>
  <si>
    <t>810*********6995</t>
  </si>
  <si>
    <t>冉茂刚</t>
  </si>
  <si>
    <t>810*********7514</t>
  </si>
  <si>
    <t>810*********8601</t>
  </si>
  <si>
    <t>冉茂汉</t>
  </si>
  <si>
    <t>810*********6810</t>
  </si>
  <si>
    <t>冉茂军</t>
  </si>
  <si>
    <t>810*********7087</t>
  </si>
  <si>
    <t>冉茂照</t>
  </si>
  <si>
    <t>810*********1322</t>
  </si>
  <si>
    <t>冉启武</t>
  </si>
  <si>
    <t>810*********2144</t>
  </si>
  <si>
    <t>冉启兴</t>
  </si>
  <si>
    <t>810*********7966</t>
  </si>
  <si>
    <t>冉祥宝</t>
  </si>
  <si>
    <t>810*********6876</t>
  </si>
  <si>
    <t>冉祥毕</t>
  </si>
  <si>
    <t>810*********5271</t>
  </si>
  <si>
    <t>冉祥尧</t>
  </si>
  <si>
    <t>810*********0849</t>
  </si>
  <si>
    <t>冉祥月</t>
  </si>
  <si>
    <t>810*********7025</t>
  </si>
  <si>
    <t>覃定宝</t>
  </si>
  <si>
    <t>810*********6895</t>
  </si>
  <si>
    <t>覃文法</t>
  </si>
  <si>
    <t>810*********9506</t>
  </si>
  <si>
    <t>覃文兴</t>
  </si>
  <si>
    <t>810*********9517</t>
  </si>
  <si>
    <t>唐朝荣</t>
  </si>
  <si>
    <t>810*********4514</t>
  </si>
  <si>
    <t>唐大发</t>
  </si>
  <si>
    <t>810*********4980</t>
  </si>
  <si>
    <t>唐光茂</t>
  </si>
  <si>
    <t>唐泽良</t>
  </si>
  <si>
    <t>王有规</t>
  </si>
  <si>
    <t>810*********5269</t>
  </si>
  <si>
    <t>王仲双</t>
  </si>
  <si>
    <t>810*********9017</t>
  </si>
  <si>
    <t>王仲先</t>
  </si>
  <si>
    <t>810*********5054</t>
  </si>
  <si>
    <t>文宏平</t>
  </si>
  <si>
    <t>810*********8608</t>
  </si>
  <si>
    <t>向桂芳</t>
  </si>
  <si>
    <t>810*********5791</t>
  </si>
  <si>
    <t>向珍秀</t>
  </si>
  <si>
    <t>810*********4481</t>
  </si>
  <si>
    <t>谢吉文</t>
  </si>
  <si>
    <t>810*********8538</t>
  </si>
  <si>
    <t>谢益民</t>
  </si>
  <si>
    <t>谢远洋</t>
  </si>
  <si>
    <t>810*********2417</t>
  </si>
  <si>
    <t>杨启勇</t>
  </si>
  <si>
    <t>810*********5243</t>
  </si>
  <si>
    <t>杨三平</t>
  </si>
  <si>
    <t>810*********4016</t>
  </si>
  <si>
    <t>杨淑忠</t>
  </si>
  <si>
    <t>杨先林</t>
  </si>
  <si>
    <t>杨周金</t>
  </si>
  <si>
    <t>杨周朋</t>
  </si>
  <si>
    <t>431************031</t>
  </si>
  <si>
    <t>810*********8228</t>
  </si>
  <si>
    <t>姚本章</t>
  </si>
  <si>
    <t>810*********6136</t>
  </si>
  <si>
    <t>姚元成</t>
  </si>
  <si>
    <t>810*********6342</t>
  </si>
  <si>
    <t>叶正权</t>
  </si>
  <si>
    <t>810*********9599</t>
  </si>
  <si>
    <t>袁开金</t>
  </si>
  <si>
    <t>袁水深</t>
  </si>
  <si>
    <t>810*********9471</t>
  </si>
  <si>
    <t>431************926</t>
  </si>
  <si>
    <t>张关妹</t>
  </si>
  <si>
    <t>810*********6447</t>
  </si>
  <si>
    <t>张光松</t>
  </si>
  <si>
    <t>810*********7281</t>
  </si>
  <si>
    <t>张宏义</t>
  </si>
  <si>
    <t>810*********1195</t>
  </si>
  <si>
    <t>张金芳</t>
  </si>
  <si>
    <t>张开金</t>
  </si>
  <si>
    <t>810*********3338</t>
  </si>
  <si>
    <t>张开明</t>
  </si>
  <si>
    <t>张良墩</t>
  </si>
  <si>
    <t>810*********5631</t>
  </si>
  <si>
    <t>张良美</t>
  </si>
  <si>
    <t>810*********0852</t>
  </si>
  <si>
    <t>张先海</t>
  </si>
  <si>
    <t>810*********2133</t>
  </si>
  <si>
    <t>张远高</t>
  </si>
  <si>
    <t>810*********8581</t>
  </si>
  <si>
    <t>张运书</t>
  </si>
  <si>
    <t>张振风</t>
  </si>
  <si>
    <t>810*********1153</t>
  </si>
  <si>
    <t>钟广喜</t>
  </si>
  <si>
    <t>433************25X</t>
  </si>
  <si>
    <t>钟吉跃</t>
  </si>
  <si>
    <t>810*********1516</t>
  </si>
  <si>
    <t>周迎树</t>
  </si>
  <si>
    <t>810*********2495</t>
  </si>
  <si>
    <t>朱国斌</t>
  </si>
  <si>
    <t>810*********9428</t>
  </si>
  <si>
    <t>朱国香</t>
  </si>
  <si>
    <t>431************244</t>
  </si>
  <si>
    <t>810*********8529</t>
  </si>
  <si>
    <t>马底驿</t>
  </si>
  <si>
    <t>戴俭瑛</t>
  </si>
  <si>
    <t>戴三妹</t>
  </si>
  <si>
    <t>810*********1266</t>
  </si>
  <si>
    <t>翟玉月</t>
  </si>
  <si>
    <t>810*********8968</t>
  </si>
  <si>
    <t>丁宏耀</t>
  </si>
  <si>
    <t>810*********6215</t>
  </si>
  <si>
    <t>高建军</t>
  </si>
  <si>
    <t>810*********4900</t>
  </si>
  <si>
    <t>高玉林</t>
  </si>
  <si>
    <t>810*********4671</t>
  </si>
  <si>
    <t>高泽和</t>
  </si>
  <si>
    <t>810*********4206</t>
  </si>
  <si>
    <t>810*********1553</t>
  </si>
  <si>
    <t>高泽顺</t>
  </si>
  <si>
    <t>810*********1586</t>
  </si>
  <si>
    <t>龚浩国</t>
  </si>
  <si>
    <t>韩德勇</t>
  </si>
  <si>
    <t>韩宏世</t>
  </si>
  <si>
    <t>810*********1531</t>
  </si>
  <si>
    <t>何程</t>
  </si>
  <si>
    <t>810*********7675</t>
  </si>
  <si>
    <t>何锦</t>
  </si>
  <si>
    <t>431************333</t>
  </si>
  <si>
    <t>胡大省</t>
  </si>
  <si>
    <t>810*********5128</t>
  </si>
  <si>
    <t>胡大伟</t>
  </si>
  <si>
    <t>810*********1837</t>
  </si>
  <si>
    <t>胡国忠</t>
  </si>
  <si>
    <t>810*********4018</t>
  </si>
  <si>
    <t>胡合林</t>
  </si>
  <si>
    <t>胡金花</t>
  </si>
  <si>
    <t>431************925</t>
  </si>
  <si>
    <t>胡寿林</t>
  </si>
  <si>
    <t>810*********8211</t>
  </si>
  <si>
    <t>胡业成</t>
  </si>
  <si>
    <t>胡业鹤</t>
  </si>
  <si>
    <t>810*********3871</t>
  </si>
  <si>
    <t>胡用才</t>
  </si>
  <si>
    <t>810*********4485</t>
  </si>
  <si>
    <t>黄茂怀</t>
  </si>
  <si>
    <t>810*********1406</t>
  </si>
  <si>
    <t>吉家林</t>
  </si>
  <si>
    <t>810*********6085</t>
  </si>
  <si>
    <t>吉进生</t>
  </si>
  <si>
    <t>蒋次强</t>
  </si>
  <si>
    <t>810*********3474</t>
  </si>
  <si>
    <t>雷美丽</t>
  </si>
  <si>
    <t>342************127</t>
  </si>
  <si>
    <t>李凡</t>
  </si>
  <si>
    <t>李辉</t>
  </si>
  <si>
    <t>810*********3804</t>
  </si>
  <si>
    <t>李明地</t>
  </si>
  <si>
    <t>810*********6356</t>
  </si>
  <si>
    <t>李述倡</t>
  </si>
  <si>
    <t>李述琼</t>
  </si>
  <si>
    <t>李婷</t>
  </si>
  <si>
    <t>431************327</t>
  </si>
  <si>
    <t>810*********0521</t>
  </si>
  <si>
    <t>李亚鹏</t>
  </si>
  <si>
    <t>810*********4178</t>
  </si>
  <si>
    <t>林龙妹</t>
  </si>
  <si>
    <t>刘乾高</t>
  </si>
  <si>
    <t>810*********1855</t>
  </si>
  <si>
    <t>聂珠石</t>
  </si>
  <si>
    <t>810*********2354</t>
  </si>
  <si>
    <t>潘诚</t>
  </si>
  <si>
    <t>810*********1979</t>
  </si>
  <si>
    <t>潘冬枚</t>
  </si>
  <si>
    <t>810*********6627</t>
  </si>
  <si>
    <t>潘寅春</t>
  </si>
  <si>
    <t>431************323</t>
  </si>
  <si>
    <t>瞿飞鹏</t>
  </si>
  <si>
    <t>810*********9438</t>
  </si>
  <si>
    <t>瞿宏枚</t>
  </si>
  <si>
    <t>瞿宏协</t>
  </si>
  <si>
    <t>433************336</t>
  </si>
  <si>
    <t>810*********2279</t>
  </si>
  <si>
    <t>瞿秀连</t>
  </si>
  <si>
    <t>邵帮华</t>
  </si>
  <si>
    <t>810*********6124</t>
  </si>
  <si>
    <t>邵斌</t>
  </si>
  <si>
    <t>431************330</t>
  </si>
  <si>
    <t>邵辉</t>
  </si>
  <si>
    <t>810*********4076</t>
  </si>
  <si>
    <t>邵家来</t>
  </si>
  <si>
    <t>810*********1696</t>
  </si>
  <si>
    <t>邵科巨</t>
  </si>
  <si>
    <t>810*********7702</t>
  </si>
  <si>
    <t>邵元</t>
  </si>
  <si>
    <t>810*********9113</t>
  </si>
  <si>
    <t>舒冬梅</t>
  </si>
  <si>
    <t>431************027</t>
  </si>
  <si>
    <t>810*********9570</t>
  </si>
  <si>
    <t>舒飞</t>
  </si>
  <si>
    <t>810*********2758</t>
  </si>
  <si>
    <t>舒桂兰</t>
  </si>
  <si>
    <t>舒桂生</t>
  </si>
  <si>
    <t>舒桂英</t>
  </si>
  <si>
    <t>431************021</t>
  </si>
  <si>
    <t>810*********0772</t>
  </si>
  <si>
    <t>舒红燕</t>
  </si>
  <si>
    <t>810*********2218</t>
  </si>
  <si>
    <t>舒会龙</t>
  </si>
  <si>
    <t>810*********8197</t>
  </si>
  <si>
    <t>舒建民</t>
  </si>
  <si>
    <t>舒克勤</t>
  </si>
  <si>
    <t>舒克湘</t>
  </si>
  <si>
    <t>810*********0353</t>
  </si>
  <si>
    <t>舒利军</t>
  </si>
  <si>
    <t>舒灵光</t>
  </si>
  <si>
    <t>810*********4179</t>
  </si>
  <si>
    <t>舒梅生</t>
  </si>
  <si>
    <t>810*********9478</t>
  </si>
  <si>
    <t>舒琴</t>
  </si>
  <si>
    <t>431************645</t>
  </si>
  <si>
    <t>810*********9378</t>
  </si>
  <si>
    <t>舒绍旺</t>
  </si>
  <si>
    <t>810*********5450</t>
  </si>
  <si>
    <t>舒文兵</t>
  </si>
  <si>
    <t>810*********4198</t>
  </si>
  <si>
    <t>舒小光</t>
  </si>
  <si>
    <t>舒小妹</t>
  </si>
  <si>
    <t>810*********7466</t>
  </si>
  <si>
    <t>舒新云</t>
  </si>
  <si>
    <t>810*********0761</t>
  </si>
  <si>
    <t>舒序美</t>
  </si>
  <si>
    <t>810*********4295</t>
  </si>
  <si>
    <t>舒序荣</t>
  </si>
  <si>
    <t>810*********0444</t>
  </si>
  <si>
    <t>舒银锋</t>
  </si>
  <si>
    <t>810*********9671</t>
  </si>
  <si>
    <t>舒勇春</t>
  </si>
  <si>
    <t>舒支念</t>
  </si>
  <si>
    <t>810*********6188</t>
  </si>
  <si>
    <t>舒支平</t>
  </si>
  <si>
    <t>舒宗好</t>
  </si>
  <si>
    <t>810*********2695</t>
  </si>
  <si>
    <t>舒宗尤</t>
  </si>
  <si>
    <t>810*********8527</t>
  </si>
  <si>
    <t>覃利生</t>
  </si>
  <si>
    <t>810*********9054</t>
  </si>
  <si>
    <t>覃佩</t>
  </si>
  <si>
    <t>万奖</t>
  </si>
  <si>
    <t>810*********4985</t>
  </si>
  <si>
    <t>王飞</t>
  </si>
  <si>
    <t>王莉英</t>
  </si>
  <si>
    <t>810*********8482</t>
  </si>
  <si>
    <t>王茂忍</t>
  </si>
  <si>
    <t>王仁英</t>
  </si>
  <si>
    <t>810*********2686</t>
  </si>
  <si>
    <t>王荣保</t>
  </si>
  <si>
    <t>810*********7685</t>
  </si>
  <si>
    <t>王荣华</t>
  </si>
  <si>
    <t>王仕福</t>
  </si>
  <si>
    <t>王学珍</t>
  </si>
  <si>
    <t>810*********9449</t>
  </si>
  <si>
    <t>王阳春</t>
  </si>
  <si>
    <t>810*********8731</t>
  </si>
  <si>
    <t>王玉桥</t>
  </si>
  <si>
    <t>810*********5540</t>
  </si>
  <si>
    <t>王正省</t>
  </si>
  <si>
    <t>810*********9793</t>
  </si>
  <si>
    <t>文昌达</t>
  </si>
  <si>
    <t>810*********8141</t>
  </si>
  <si>
    <t>文昌凤</t>
  </si>
  <si>
    <t>810*********8531</t>
  </si>
  <si>
    <t>文飞</t>
  </si>
  <si>
    <t>810*********3277</t>
  </si>
  <si>
    <t>文琴</t>
  </si>
  <si>
    <t>810*********6538</t>
  </si>
  <si>
    <t>文晓</t>
  </si>
  <si>
    <t>810*********3379</t>
  </si>
  <si>
    <t>文运爱</t>
  </si>
  <si>
    <t>810*********6185</t>
  </si>
  <si>
    <t>文章</t>
  </si>
  <si>
    <t>810*********5925</t>
  </si>
  <si>
    <t>吴万生</t>
  </si>
  <si>
    <t>810*********4698</t>
  </si>
  <si>
    <t>夏应明</t>
  </si>
  <si>
    <t>810*********3096</t>
  </si>
  <si>
    <t>向安平</t>
  </si>
  <si>
    <t>810*********3450</t>
  </si>
  <si>
    <t>向本象</t>
  </si>
  <si>
    <t>810*********5977</t>
  </si>
  <si>
    <t>向本忠</t>
  </si>
  <si>
    <t>810*********8461</t>
  </si>
  <si>
    <t>向超群</t>
  </si>
  <si>
    <t>810*********3183</t>
  </si>
  <si>
    <t>向二友</t>
  </si>
  <si>
    <t>810*********2594</t>
  </si>
  <si>
    <t>向海生</t>
  </si>
  <si>
    <t>810*********8870</t>
  </si>
  <si>
    <t>向花香</t>
  </si>
  <si>
    <t>810*********0731</t>
  </si>
  <si>
    <t>向金兰</t>
  </si>
  <si>
    <t>向劲松</t>
  </si>
  <si>
    <t>810*********7254</t>
  </si>
  <si>
    <t>向军</t>
  </si>
  <si>
    <t>810*********0061</t>
  </si>
  <si>
    <t>向开生</t>
  </si>
  <si>
    <t>810*********7843</t>
  </si>
  <si>
    <t>向开文</t>
  </si>
  <si>
    <t>810*********7999</t>
  </si>
  <si>
    <t>向民利</t>
  </si>
  <si>
    <t>向民鹏</t>
  </si>
  <si>
    <t>810*********4784</t>
  </si>
  <si>
    <t>向仕好</t>
  </si>
  <si>
    <t>向仕清</t>
  </si>
  <si>
    <t>810*********5344</t>
  </si>
  <si>
    <t>向淑英</t>
  </si>
  <si>
    <t>810*********6961</t>
  </si>
  <si>
    <t>向文化</t>
  </si>
  <si>
    <t>810*********1968</t>
  </si>
  <si>
    <t>向小飞</t>
  </si>
  <si>
    <t>向小武</t>
  </si>
  <si>
    <t>向学纯</t>
  </si>
  <si>
    <t>810*********6756</t>
  </si>
  <si>
    <t>向友生</t>
  </si>
  <si>
    <t>向造平</t>
  </si>
  <si>
    <t>810*********7839</t>
  </si>
  <si>
    <t>向珍梅</t>
  </si>
  <si>
    <t>810*********2018</t>
  </si>
  <si>
    <t>向自二</t>
  </si>
  <si>
    <t>向自厚</t>
  </si>
  <si>
    <t>810*********3134</t>
  </si>
  <si>
    <t>向自茂</t>
  </si>
  <si>
    <t>810*********7567</t>
  </si>
  <si>
    <t>向宗岁</t>
  </si>
  <si>
    <t>肖彬</t>
  </si>
  <si>
    <t>810*********0533</t>
  </si>
  <si>
    <t>肖丹</t>
  </si>
  <si>
    <t>810*********4392</t>
  </si>
  <si>
    <t>肖典海</t>
  </si>
  <si>
    <t>810*********2416</t>
  </si>
  <si>
    <t>肖典好</t>
  </si>
  <si>
    <t>810*********5831</t>
  </si>
  <si>
    <t>肖典华</t>
  </si>
  <si>
    <t>431************351</t>
  </si>
  <si>
    <t>810*********4102</t>
  </si>
  <si>
    <t>肖典强</t>
  </si>
  <si>
    <t>810*********5808</t>
  </si>
  <si>
    <t>肖建生</t>
  </si>
  <si>
    <t>肖建兴</t>
  </si>
  <si>
    <t>谢爱伍</t>
  </si>
  <si>
    <t>810*********3641</t>
  </si>
  <si>
    <t>谢兵</t>
  </si>
  <si>
    <t>810*********0464</t>
  </si>
  <si>
    <t>谢春波</t>
  </si>
  <si>
    <t>810*********3607</t>
  </si>
  <si>
    <t>谢登军</t>
  </si>
  <si>
    <t>810*********2002</t>
  </si>
  <si>
    <t>谢冬冬</t>
  </si>
  <si>
    <t>810*********3674</t>
  </si>
  <si>
    <t>谢敦胜</t>
  </si>
  <si>
    <t>431************336</t>
  </si>
  <si>
    <t>810*********5939</t>
  </si>
  <si>
    <t>谢癸舞</t>
  </si>
  <si>
    <t>810*********7415</t>
  </si>
  <si>
    <t>谢建兴</t>
  </si>
  <si>
    <t>810*********6689</t>
  </si>
  <si>
    <t>谢金凤</t>
  </si>
  <si>
    <t>810*********4779</t>
  </si>
  <si>
    <t>谢金芝</t>
  </si>
  <si>
    <t>433************340</t>
  </si>
  <si>
    <t>810*********7457</t>
  </si>
  <si>
    <t>谢科</t>
  </si>
  <si>
    <t>810*********8879</t>
  </si>
  <si>
    <t>谢尚</t>
  </si>
  <si>
    <t>433************332</t>
  </si>
  <si>
    <t>谢绍贵</t>
  </si>
  <si>
    <t>810*********6994</t>
  </si>
  <si>
    <t>谢绍友</t>
  </si>
  <si>
    <t>谢绍祝</t>
  </si>
  <si>
    <t>谢松华</t>
  </si>
  <si>
    <t>810*********3207</t>
  </si>
  <si>
    <t>谢湘林</t>
  </si>
  <si>
    <t>431************346</t>
  </si>
  <si>
    <t>810*********2189</t>
  </si>
  <si>
    <t>谢欣宾</t>
  </si>
  <si>
    <t>谢永蛟</t>
  </si>
  <si>
    <t>谢玉春</t>
  </si>
  <si>
    <t>810*********1450</t>
  </si>
  <si>
    <t>谢允红</t>
  </si>
  <si>
    <t>810*********6453</t>
  </si>
  <si>
    <t>谢允生</t>
  </si>
  <si>
    <t>谢长青</t>
  </si>
  <si>
    <t>谢中武</t>
  </si>
  <si>
    <t>810*********2046</t>
  </si>
  <si>
    <t>颜昌文</t>
  </si>
  <si>
    <t>颜春华</t>
  </si>
  <si>
    <t>433************386</t>
  </si>
  <si>
    <t>杨灯</t>
  </si>
  <si>
    <t>431************22X</t>
  </si>
  <si>
    <t>杨盛志</t>
  </si>
  <si>
    <t>810*********2154</t>
  </si>
  <si>
    <t>叶计水</t>
  </si>
  <si>
    <t>810*********3571</t>
  </si>
  <si>
    <t>叶正钟</t>
  </si>
  <si>
    <t>810*********8294</t>
  </si>
  <si>
    <t>张必兴</t>
  </si>
  <si>
    <t>810*********7705</t>
  </si>
  <si>
    <t>张必转</t>
  </si>
  <si>
    <t>810*********4164</t>
  </si>
  <si>
    <t>张川</t>
  </si>
  <si>
    <t>张德盈</t>
  </si>
  <si>
    <t>810*********1452</t>
  </si>
  <si>
    <t>张德周</t>
  </si>
  <si>
    <t>张复勤</t>
  </si>
  <si>
    <t>810*********4744</t>
  </si>
  <si>
    <t>张复清</t>
  </si>
  <si>
    <t>810*********7432</t>
  </si>
  <si>
    <t>张复森</t>
  </si>
  <si>
    <t>张干发</t>
  </si>
  <si>
    <t>810*********4120</t>
  </si>
  <si>
    <t>张干华</t>
  </si>
  <si>
    <t>810*********9191</t>
  </si>
  <si>
    <t>张光友</t>
  </si>
  <si>
    <t>810*********7259</t>
  </si>
  <si>
    <t>810*********4935</t>
  </si>
  <si>
    <t>431************623</t>
  </si>
  <si>
    <t>810*********0500</t>
  </si>
  <si>
    <t>810*********4503</t>
  </si>
  <si>
    <t>张建红</t>
  </si>
  <si>
    <t>810*********1566</t>
  </si>
  <si>
    <t>张建文</t>
  </si>
  <si>
    <t>810*********2946</t>
  </si>
  <si>
    <t>张健强</t>
  </si>
  <si>
    <t>810*********1324</t>
  </si>
  <si>
    <t>张金朋</t>
  </si>
  <si>
    <t>810*********6129</t>
  </si>
  <si>
    <t>张军明</t>
  </si>
  <si>
    <t>810*********0171</t>
  </si>
  <si>
    <t>张利</t>
  </si>
  <si>
    <t>810*********6772</t>
  </si>
  <si>
    <t>张茂南</t>
  </si>
  <si>
    <t>张美金</t>
  </si>
  <si>
    <t>810*********5946</t>
  </si>
  <si>
    <t>张美玉</t>
  </si>
  <si>
    <t>张明明</t>
  </si>
  <si>
    <t>张丕爱</t>
  </si>
  <si>
    <t>810*********4528</t>
  </si>
  <si>
    <t>810*********3932</t>
  </si>
  <si>
    <t>张丕琛</t>
  </si>
  <si>
    <t>810*********3859</t>
  </si>
  <si>
    <t>张丕神</t>
  </si>
  <si>
    <t>张丕腾</t>
  </si>
  <si>
    <t>810*********8196</t>
  </si>
  <si>
    <t>张丕伟</t>
  </si>
  <si>
    <t>810*********7998</t>
  </si>
  <si>
    <t>张丕鑫</t>
  </si>
  <si>
    <t>张清</t>
  </si>
  <si>
    <t>张生芝</t>
  </si>
  <si>
    <t>810*********8984</t>
  </si>
  <si>
    <t>张思</t>
  </si>
  <si>
    <t>张卫生</t>
  </si>
  <si>
    <t>810*********1329</t>
  </si>
  <si>
    <t>张先国</t>
  </si>
  <si>
    <t>810*********0649</t>
  </si>
  <si>
    <t>张小林</t>
  </si>
  <si>
    <t>810*********9516</t>
  </si>
  <si>
    <t>张新</t>
  </si>
  <si>
    <t>431************457</t>
  </si>
  <si>
    <t>张新华</t>
  </si>
  <si>
    <t>810*********7744</t>
  </si>
  <si>
    <t>张妖妹</t>
  </si>
  <si>
    <t>810*********9914</t>
  </si>
  <si>
    <t>431************641</t>
  </si>
  <si>
    <t>810*********3639</t>
  </si>
  <si>
    <t>张玉满</t>
  </si>
  <si>
    <t>810*********2985</t>
  </si>
  <si>
    <t>810*********8530</t>
  </si>
  <si>
    <t>张远三</t>
  </si>
  <si>
    <t>810*********1294</t>
  </si>
  <si>
    <t>张远胜</t>
  </si>
  <si>
    <t>810*********3658</t>
  </si>
  <si>
    <t>张远万</t>
  </si>
  <si>
    <t>810*********0805</t>
  </si>
  <si>
    <t>张远乡</t>
  </si>
  <si>
    <t>张远修</t>
  </si>
  <si>
    <t>810*********0483</t>
  </si>
  <si>
    <t>张振兴</t>
  </si>
  <si>
    <t>810*********8187</t>
  </si>
  <si>
    <t>张忠华</t>
  </si>
  <si>
    <t>810*********9335</t>
  </si>
  <si>
    <t>张宗贵</t>
  </si>
  <si>
    <t>810*********9916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</si>
</sst>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0_);\(0.00\)"/>
    <numFmt numFmtId="179" formatCode="#,##0.00_ "/>
    <numFmt numFmtId="180" formatCode="0.00;[Red]0.00"/>
    <numFmt numFmtId="181" formatCode="0.0_ "/>
  </numFmts>
  <fonts count="37">
    <font>
      <sz val="11"/>
      <color theme="1"/>
      <name val="宋体"/>
      <charset val="134"/>
      <scheme val="minor"/>
    </font>
    <font>
      <b/>
      <sz val="9"/>
      <color theme="1"/>
      <name val="楷体"/>
      <charset val="134"/>
    </font>
    <font>
      <sz val="9"/>
      <color theme="1"/>
      <name val="楷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indexed="8"/>
      <name val="宋体"/>
      <charset val="0"/>
      <scheme val="minor"/>
    </font>
    <font>
      <sz val="9"/>
      <color theme="1"/>
      <name val="宋体"/>
      <charset val="0"/>
      <scheme val="minor"/>
    </font>
    <font>
      <sz val="9"/>
      <color rgb="FFFF0000"/>
      <name val="宋体"/>
      <charset val="0"/>
      <scheme val="minor"/>
    </font>
    <font>
      <sz val="9"/>
      <color indexed="8"/>
      <name val="宋体"/>
      <charset val="134"/>
      <scheme val="minor"/>
    </font>
    <font>
      <sz val="9"/>
      <name val="宋体"/>
      <charset val="0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rgb="FF60626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28" fillId="5" borderId="5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176" fontId="6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7" fillId="2" borderId="0" xfId="0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49" fontId="10" fillId="2" borderId="1" xfId="0" applyNumberFormat="1" applyFont="1" applyFill="1" applyBorder="1" applyAlignment="1">
      <alignment wrapText="1"/>
    </xf>
    <xf numFmtId="49" fontId="10" fillId="2" borderId="1" xfId="0" applyNumberFormat="1" applyFont="1" applyFill="1" applyBorder="1" applyAlignment="1">
      <alignment horizontal="center" wrapText="1"/>
    </xf>
    <xf numFmtId="176" fontId="10" fillId="2" borderId="1" xfId="0" applyNumberFormat="1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center" wrapText="1"/>
    </xf>
    <xf numFmtId="177" fontId="11" fillId="2" borderId="1" xfId="0" applyNumberFormat="1" applyFont="1" applyFill="1" applyBorder="1" applyAlignment="1">
      <alignment horizontal="center" wrapText="1"/>
    </xf>
    <xf numFmtId="0" fontId="12" fillId="2" borderId="1" xfId="0" applyFont="1" applyFill="1" applyBorder="1" applyAlignment="1"/>
    <xf numFmtId="0" fontId="10" fillId="2" borderId="1" xfId="0" applyFont="1" applyFill="1" applyBorder="1" applyAlignment="1">
      <alignment wrapText="1"/>
    </xf>
    <xf numFmtId="176" fontId="10" fillId="2" borderId="1" xfId="0" applyNumberFormat="1" applyFont="1" applyFill="1" applyBorder="1" applyAlignment="1">
      <alignment wrapText="1"/>
    </xf>
    <xf numFmtId="176" fontId="11" fillId="2" borderId="1" xfId="0" applyNumberFormat="1" applyFont="1" applyFill="1" applyBorder="1" applyAlignment="1">
      <alignment horizontal="center" wrapText="1"/>
    </xf>
    <xf numFmtId="4" fontId="10" fillId="2" borderId="1" xfId="0" applyNumberFormat="1" applyFont="1" applyFill="1" applyBorder="1" applyAlignment="1">
      <alignment wrapText="1"/>
    </xf>
    <xf numFmtId="0" fontId="5" fillId="2" borderId="1" xfId="0" applyFont="1" applyFill="1" applyBorder="1" applyAlignment="1">
      <alignment vertical="center"/>
    </xf>
    <xf numFmtId="49" fontId="11" fillId="2" borderId="1" xfId="0" applyNumberFormat="1" applyFont="1" applyFill="1" applyBorder="1" applyAlignment="1">
      <alignment wrapText="1"/>
    </xf>
    <xf numFmtId="49" fontId="11" fillId="2" borderId="1" xfId="0" applyNumberFormat="1" applyFont="1" applyFill="1" applyBorder="1" applyAlignment="1">
      <alignment horizontal="center" wrapText="1"/>
    </xf>
    <xf numFmtId="176" fontId="11" fillId="2" borderId="1" xfId="0" applyNumberFormat="1" applyFont="1" applyFill="1" applyBorder="1" applyAlignment="1">
      <alignment horizontal="left" wrapText="1"/>
    </xf>
    <xf numFmtId="0" fontId="11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/>
    <xf numFmtId="0" fontId="0" fillId="2" borderId="0" xfId="0" applyFont="1" applyFill="1" applyAlignment="1">
      <alignment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176" fontId="13" fillId="2" borderId="1" xfId="0" applyNumberFormat="1" applyFont="1" applyFill="1" applyBorder="1" applyAlignment="1">
      <alignment horizont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76" fontId="11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176" fontId="5" fillId="2" borderId="1" xfId="0" applyNumberFormat="1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76" fontId="5" fillId="2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wrapText="1"/>
    </xf>
    <xf numFmtId="176" fontId="13" fillId="2" borderId="1" xfId="0" applyNumberFormat="1" applyFont="1" applyFill="1" applyBorder="1" applyAlignment="1">
      <alignment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 wrapText="1"/>
    </xf>
    <xf numFmtId="179" fontId="5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176" fontId="14" fillId="2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vertical="center" wrapText="1"/>
    </xf>
    <xf numFmtId="18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wrapText="1"/>
    </xf>
    <xf numFmtId="0" fontId="11" fillId="2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wrapText="1"/>
    </xf>
    <xf numFmtId="0" fontId="14" fillId="2" borderId="1" xfId="0" applyNumberFormat="1" applyFont="1" applyFill="1" applyBorder="1" applyAlignment="1">
      <alignment horizontal="center"/>
    </xf>
    <xf numFmtId="0" fontId="10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76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181" fontId="13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76" fontId="6" fillId="2" borderId="1" xfId="0" applyNumberFormat="1" applyFont="1" applyFill="1" applyBorder="1" applyAlignment="1">
      <alignment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76" fontId="17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538"/>
  <sheetViews>
    <sheetView tabSelected="1" workbookViewId="0">
      <selection activeCell="M18" sqref="M18"/>
    </sheetView>
  </sheetViews>
  <sheetFormatPr defaultColWidth="9" defaultRowHeight="16" customHeight="1"/>
  <cols>
    <col min="1" max="1" width="5" style="6" customWidth="1"/>
    <col min="2" max="2" width="6.875" style="7" customWidth="1"/>
    <col min="3" max="3" width="5.875" style="7" customWidth="1"/>
    <col min="4" max="4" width="15.7083333333333" style="8" customWidth="1"/>
    <col min="5" max="5" width="7.725" style="9" customWidth="1"/>
    <col min="6" max="6" width="15.5" style="8" customWidth="1"/>
    <col min="7" max="7" width="9.5" style="10" customWidth="1"/>
    <col min="8" max="8" width="13" style="7" customWidth="1"/>
    <col min="9" max="16374" width="9" style="3"/>
    <col min="16375" max="16380" width="9" style="6"/>
    <col min="16381" max="16384" width="9" style="11"/>
  </cols>
  <sheetData>
    <row r="1" s="1" customFormat="1" ht="38" customHeight="1" spans="1:8">
      <c r="B1" s="12" t="s">
        <v>0</v>
      </c>
      <c r="C1" s="12"/>
      <c r="D1" s="12"/>
      <c r="E1" s="13"/>
      <c r="F1" s="12"/>
      <c r="G1" s="14"/>
      <c r="H1" s="12"/>
    </row>
    <row r="2" s="2" customFormat="1" customHeight="1" spans="1:8">
      <c r="A2" s="6" t="s">
        <v>1</v>
      </c>
      <c r="B2" s="6"/>
      <c r="C2" s="6"/>
      <c r="D2" s="15" t="s">
        <v>2</v>
      </c>
      <c r="E2" s="16"/>
      <c r="F2" s="16"/>
      <c r="G2" s="10" t="s">
        <v>3</v>
      </c>
      <c r="H2" s="10"/>
    </row>
    <row r="3" s="2" customFormat="1" customHeight="1" spans="1:8">
      <c r="A3" s="17" t="s">
        <v>4</v>
      </c>
      <c r="B3" s="18" t="s">
        <v>5</v>
      </c>
      <c r="C3" s="18" t="s">
        <v>6</v>
      </c>
      <c r="D3" s="18" t="s">
        <v>7</v>
      </c>
      <c r="E3" s="19" t="s">
        <v>8</v>
      </c>
      <c r="F3" s="18" t="s">
        <v>9</v>
      </c>
      <c r="G3" s="20" t="s">
        <v>10</v>
      </c>
      <c r="H3" s="18" t="s">
        <v>11</v>
      </c>
    </row>
    <row r="4" s="2" customFormat="1" customHeight="1" spans="1:8">
      <c r="A4" s="17"/>
      <c r="B4" s="18"/>
      <c r="C4" s="21" t="s">
        <v>12</v>
      </c>
      <c r="D4" s="18"/>
      <c r="E4" s="19"/>
      <c r="F4" s="18"/>
      <c r="G4" s="20">
        <v>1438893.88</v>
      </c>
      <c r="H4" s="18"/>
    </row>
    <row r="5" s="2" customFormat="1" customHeight="1" spans="1:8">
      <c r="A5" s="17">
        <v>1</v>
      </c>
      <c r="B5" s="22" t="s">
        <v>13</v>
      </c>
      <c r="C5" s="23" t="s">
        <v>14</v>
      </c>
      <c r="D5" s="24" t="s">
        <v>15</v>
      </c>
      <c r="E5" s="25">
        <v>50000</v>
      </c>
      <c r="F5" s="26" t="s">
        <v>16</v>
      </c>
      <c r="G5" s="27">
        <v>404.44</v>
      </c>
      <c r="H5" s="28"/>
    </row>
    <row r="6" s="2" customFormat="1" customHeight="1" spans="1:8">
      <c r="A6" s="17">
        <v>2</v>
      </c>
      <c r="B6" s="22" t="s">
        <v>13</v>
      </c>
      <c r="C6" s="23" t="s">
        <v>17</v>
      </c>
      <c r="D6" s="24" t="s">
        <v>18</v>
      </c>
      <c r="E6" s="25">
        <v>50000</v>
      </c>
      <c r="F6" s="26" t="s">
        <v>19</v>
      </c>
      <c r="G6" s="27">
        <v>492.92</v>
      </c>
      <c r="H6" s="28"/>
    </row>
    <row r="7" s="2" customFormat="1" customHeight="1" spans="1:8">
      <c r="A7" s="17">
        <v>3</v>
      </c>
      <c r="B7" s="22" t="s">
        <v>13</v>
      </c>
      <c r="C7" s="23" t="s">
        <v>20</v>
      </c>
      <c r="D7" s="24" t="s">
        <v>21</v>
      </c>
      <c r="E7" s="25">
        <v>46000</v>
      </c>
      <c r="F7" s="26" t="s">
        <v>22</v>
      </c>
      <c r="G7" s="27">
        <v>366.98</v>
      </c>
      <c r="H7" s="28"/>
    </row>
    <row r="8" s="2" customFormat="1" customHeight="1" spans="1:8">
      <c r="A8" s="17">
        <v>4</v>
      </c>
      <c r="B8" s="22" t="s">
        <v>13</v>
      </c>
      <c r="C8" s="23" t="s">
        <v>23</v>
      </c>
      <c r="D8" s="24" t="s">
        <v>24</v>
      </c>
      <c r="E8" s="25">
        <v>50000</v>
      </c>
      <c r="F8" s="26" t="s">
        <v>25</v>
      </c>
      <c r="G8" s="27">
        <v>461.32</v>
      </c>
      <c r="H8" s="28"/>
    </row>
    <row r="9" s="2" customFormat="1" customHeight="1" spans="1:8">
      <c r="A9" s="17">
        <v>5</v>
      </c>
      <c r="B9" s="22" t="s">
        <v>13</v>
      </c>
      <c r="C9" s="23" t="s">
        <v>26</v>
      </c>
      <c r="D9" s="24" t="s">
        <v>27</v>
      </c>
      <c r="E9" s="25">
        <v>35000</v>
      </c>
      <c r="F9" s="26" t="s">
        <v>28</v>
      </c>
      <c r="G9" s="27">
        <v>345.04</v>
      </c>
      <c r="H9" s="28"/>
    </row>
    <row r="10" s="2" customFormat="1" customHeight="1" spans="1:8">
      <c r="A10" s="17">
        <v>6</v>
      </c>
      <c r="B10" s="22" t="s">
        <v>13</v>
      </c>
      <c r="C10" s="23" t="s">
        <v>29</v>
      </c>
      <c r="D10" s="24" t="s">
        <v>30</v>
      </c>
      <c r="E10" s="25">
        <v>50000</v>
      </c>
      <c r="F10" s="26" t="s">
        <v>31</v>
      </c>
      <c r="G10" s="27">
        <v>417.08</v>
      </c>
      <c r="H10" s="28"/>
    </row>
    <row r="11" s="2" customFormat="1" customHeight="1" spans="1:8">
      <c r="A11" s="17">
        <v>7</v>
      </c>
      <c r="B11" s="22" t="s">
        <v>13</v>
      </c>
      <c r="C11" s="23" t="s">
        <v>32</v>
      </c>
      <c r="D11" s="24" t="s">
        <v>33</v>
      </c>
      <c r="E11" s="25">
        <v>30000</v>
      </c>
      <c r="F11" s="26" t="s">
        <v>34</v>
      </c>
      <c r="G11" s="27">
        <v>235.08</v>
      </c>
      <c r="H11" s="28"/>
    </row>
    <row r="12" s="2" customFormat="1" customHeight="1" spans="1:8">
      <c r="A12" s="17">
        <v>8</v>
      </c>
      <c r="B12" s="22" t="s">
        <v>13</v>
      </c>
      <c r="C12" s="23" t="s">
        <v>35</v>
      </c>
      <c r="D12" s="24" t="s">
        <v>36</v>
      </c>
      <c r="E12" s="25">
        <v>46602.55</v>
      </c>
      <c r="F12" s="26" t="s">
        <v>37</v>
      </c>
      <c r="G12" s="27">
        <v>268.87</v>
      </c>
      <c r="H12" s="28"/>
    </row>
    <row r="13" s="2" customFormat="1" customHeight="1" spans="1:8">
      <c r="A13" s="17">
        <v>9</v>
      </c>
      <c r="B13" s="22" t="s">
        <v>13</v>
      </c>
      <c r="C13" s="23" t="s">
        <v>38</v>
      </c>
      <c r="D13" s="24" t="s">
        <v>39</v>
      </c>
      <c r="E13" s="25">
        <v>50000</v>
      </c>
      <c r="F13" s="26" t="s">
        <v>40</v>
      </c>
      <c r="G13" s="27">
        <v>448.68</v>
      </c>
      <c r="H13" s="28"/>
    </row>
    <row r="14" s="2" customFormat="1" customHeight="1" spans="1:8">
      <c r="A14" s="17">
        <v>10</v>
      </c>
      <c r="B14" s="22" t="s">
        <v>13</v>
      </c>
      <c r="C14" s="23" t="s">
        <v>41</v>
      </c>
      <c r="D14" s="24" t="s">
        <v>42</v>
      </c>
      <c r="E14" s="25">
        <v>5000</v>
      </c>
      <c r="F14" s="26" t="s">
        <v>43</v>
      </c>
      <c r="G14" s="27">
        <v>39.18</v>
      </c>
      <c r="H14" s="28"/>
    </row>
    <row r="15" s="2" customFormat="1" customHeight="1" spans="1:8">
      <c r="A15" s="17">
        <v>11</v>
      </c>
      <c r="B15" s="22" t="s">
        <v>13</v>
      </c>
      <c r="C15" s="23" t="s">
        <v>44</v>
      </c>
      <c r="D15" s="24" t="s">
        <v>45</v>
      </c>
      <c r="E15" s="25">
        <v>50000</v>
      </c>
      <c r="F15" s="26" t="s">
        <v>46</v>
      </c>
      <c r="G15" s="27">
        <v>404.44</v>
      </c>
      <c r="H15" s="28"/>
    </row>
    <row r="16" s="2" customFormat="1" customHeight="1" spans="1:8">
      <c r="A16" s="17">
        <v>12</v>
      </c>
      <c r="B16" s="22" t="s">
        <v>13</v>
      </c>
      <c r="C16" s="23" t="s">
        <v>47</v>
      </c>
      <c r="D16" s="24" t="s">
        <v>48</v>
      </c>
      <c r="E16" s="25">
        <v>50000</v>
      </c>
      <c r="F16" s="26" t="s">
        <v>49</v>
      </c>
      <c r="G16" s="27">
        <v>391.81</v>
      </c>
      <c r="H16" s="28"/>
    </row>
    <row r="17" s="2" customFormat="1" customHeight="1" spans="1:8 16379:16380">
      <c r="A17" s="17">
        <v>13</v>
      </c>
      <c r="B17" s="22" t="s">
        <v>13</v>
      </c>
      <c r="C17" s="23" t="s">
        <v>50</v>
      </c>
      <c r="D17" s="24" t="s">
        <v>51</v>
      </c>
      <c r="E17" s="25">
        <v>46564.5</v>
      </c>
      <c r="F17" s="26" t="s">
        <v>52</v>
      </c>
      <c r="G17" s="27">
        <v>320.78</v>
      </c>
      <c r="H17" s="28"/>
    </row>
    <row r="18" s="2" customFormat="1" customHeight="1" spans="1:8 16379:16380">
      <c r="A18" s="17">
        <v>14</v>
      </c>
      <c r="B18" s="22" t="s">
        <v>13</v>
      </c>
      <c r="C18" s="23" t="s">
        <v>53</v>
      </c>
      <c r="D18" s="24" t="s">
        <v>54</v>
      </c>
      <c r="E18" s="25">
        <v>30000</v>
      </c>
      <c r="F18" s="26" t="s">
        <v>55</v>
      </c>
      <c r="G18" s="27">
        <v>303.33</v>
      </c>
      <c r="H18" s="28"/>
    </row>
    <row r="19" s="2" customFormat="1" customHeight="1" spans="1:8 16379:16380">
      <c r="A19" s="17">
        <v>15</v>
      </c>
      <c r="B19" s="22" t="s">
        <v>13</v>
      </c>
      <c r="C19" s="23" t="s">
        <v>56</v>
      </c>
      <c r="D19" s="24" t="s">
        <v>57</v>
      </c>
      <c r="E19" s="25">
        <v>44889.38</v>
      </c>
      <c r="F19" s="26" t="s">
        <v>58</v>
      </c>
      <c r="G19" s="27">
        <v>403.01</v>
      </c>
      <c r="H19" s="28"/>
    </row>
    <row r="20" s="2" customFormat="1" customHeight="1" spans="1:8 16379:16380">
      <c r="A20" s="17">
        <v>16</v>
      </c>
      <c r="B20" s="22" t="s">
        <v>13</v>
      </c>
      <c r="C20" s="23" t="s">
        <v>59</v>
      </c>
      <c r="D20" s="24" t="s">
        <v>60</v>
      </c>
      <c r="E20" s="25">
        <v>50000</v>
      </c>
      <c r="F20" s="26" t="s">
        <v>61</v>
      </c>
      <c r="G20" s="27">
        <v>417.08</v>
      </c>
      <c r="H20" s="28"/>
    </row>
    <row r="21" s="3" customFormat="1" customHeight="1" spans="1:8 16379:16380">
      <c r="A21" s="17">
        <v>17</v>
      </c>
      <c r="B21" s="22" t="s">
        <v>13</v>
      </c>
      <c r="C21" s="23" t="s">
        <v>62</v>
      </c>
      <c r="D21" s="24" t="s">
        <v>39</v>
      </c>
      <c r="E21" s="25">
        <v>50000</v>
      </c>
      <c r="F21" s="26" t="s">
        <v>63</v>
      </c>
      <c r="G21" s="27">
        <v>417.08</v>
      </c>
      <c r="H21" s="28"/>
      <c r="XEY21" s="2"/>
      <c r="XEZ21" s="2"/>
    </row>
    <row r="22" s="3" customFormat="1" customHeight="1" spans="1:8 16379:16380">
      <c r="A22" s="17">
        <v>18</v>
      </c>
      <c r="B22" s="22" t="s">
        <v>13</v>
      </c>
      <c r="C22" s="23" t="s">
        <v>64</v>
      </c>
      <c r="D22" s="24" t="s">
        <v>65</v>
      </c>
      <c r="E22" s="25">
        <v>50000</v>
      </c>
      <c r="F22" s="26" t="s">
        <v>66</v>
      </c>
      <c r="G22" s="27">
        <v>492.92</v>
      </c>
      <c r="H22" s="28"/>
      <c r="XEY22" s="2"/>
      <c r="XEZ22" s="2"/>
    </row>
    <row r="23" s="3" customFormat="1" customHeight="1" spans="1:8 16379:16380">
      <c r="A23" s="17">
        <v>19</v>
      </c>
      <c r="B23" s="22" t="s">
        <v>13</v>
      </c>
      <c r="C23" s="23" t="s">
        <v>67</v>
      </c>
      <c r="D23" s="24" t="s">
        <v>45</v>
      </c>
      <c r="E23" s="25">
        <v>50000</v>
      </c>
      <c r="F23" s="26" t="s">
        <v>68</v>
      </c>
      <c r="G23" s="27">
        <v>492.92</v>
      </c>
      <c r="H23" s="28"/>
      <c r="XEY23" s="2"/>
      <c r="XEZ23" s="2"/>
    </row>
    <row r="24" s="3" customFormat="1" customHeight="1" spans="1:8 16379:16380">
      <c r="A24" s="17">
        <v>20</v>
      </c>
      <c r="B24" s="22" t="s">
        <v>13</v>
      </c>
      <c r="C24" s="23" t="s">
        <v>69</v>
      </c>
      <c r="D24" s="24" t="s">
        <v>70</v>
      </c>
      <c r="E24" s="25">
        <v>50000</v>
      </c>
      <c r="F24" s="26" t="s">
        <v>71</v>
      </c>
      <c r="G24" s="27">
        <v>492.92</v>
      </c>
      <c r="H24" s="28"/>
      <c r="XEY24" s="2"/>
      <c r="XEZ24" s="2"/>
    </row>
    <row r="25" s="3" customFormat="1" customHeight="1" spans="1:8 16379:16380">
      <c r="A25" s="17">
        <v>21</v>
      </c>
      <c r="B25" s="22" t="s">
        <v>13</v>
      </c>
      <c r="C25" s="23" t="s">
        <v>72</v>
      </c>
      <c r="D25" s="24" t="s">
        <v>73</v>
      </c>
      <c r="E25" s="25">
        <v>50000</v>
      </c>
      <c r="F25" s="26" t="s">
        <v>74</v>
      </c>
      <c r="G25" s="27">
        <v>461.32</v>
      </c>
      <c r="H25" s="28"/>
      <c r="XEY25" s="2"/>
      <c r="XEZ25" s="2"/>
    </row>
    <row r="26" s="3" customFormat="1" customHeight="1" spans="1:8 16379:16380">
      <c r="A26" s="17">
        <v>22</v>
      </c>
      <c r="B26" s="22" t="s">
        <v>13</v>
      </c>
      <c r="C26" s="23" t="s">
        <v>75</v>
      </c>
      <c r="D26" s="24" t="s">
        <v>76</v>
      </c>
      <c r="E26" s="25">
        <v>50000</v>
      </c>
      <c r="F26" s="26" t="s">
        <v>77</v>
      </c>
      <c r="G26" s="27">
        <v>417.08</v>
      </c>
      <c r="H26" s="28"/>
      <c r="XEY26" s="2"/>
      <c r="XEZ26" s="2"/>
    </row>
    <row r="27" s="4" customFormat="1" customHeight="1" spans="1:8 16379:16380">
      <c r="A27" s="17">
        <v>23</v>
      </c>
      <c r="B27" s="22" t="s">
        <v>13</v>
      </c>
      <c r="C27" s="23" t="s">
        <v>78</v>
      </c>
      <c r="D27" s="24" t="s">
        <v>79</v>
      </c>
      <c r="E27" s="25">
        <v>50000</v>
      </c>
      <c r="F27" s="26" t="s">
        <v>80</v>
      </c>
      <c r="G27" s="27">
        <v>390.14</v>
      </c>
      <c r="H27" s="28"/>
      <c r="XEY27" s="2"/>
      <c r="XEZ27" s="2"/>
    </row>
    <row r="28" s="4" customFormat="1" customHeight="1" spans="1:8 16379:16380">
      <c r="A28" s="17">
        <v>24</v>
      </c>
      <c r="B28" s="22" t="s">
        <v>13</v>
      </c>
      <c r="C28" s="23" t="s">
        <v>81</v>
      </c>
      <c r="D28" s="24" t="s">
        <v>24</v>
      </c>
      <c r="E28" s="25">
        <v>30000</v>
      </c>
      <c r="F28" s="26" t="s">
        <v>82</v>
      </c>
      <c r="G28" s="27">
        <v>264.33</v>
      </c>
      <c r="H28" s="28"/>
      <c r="XEY28" s="2"/>
      <c r="XEZ28" s="2"/>
    </row>
    <row r="29" s="4" customFormat="1" customHeight="1" spans="1:8 16379:16380">
      <c r="A29" s="17">
        <v>25</v>
      </c>
      <c r="B29" s="22" t="s">
        <v>13</v>
      </c>
      <c r="C29" s="23" t="s">
        <v>83</v>
      </c>
      <c r="D29" s="24" t="s">
        <v>76</v>
      </c>
      <c r="E29" s="25">
        <v>30000</v>
      </c>
      <c r="F29" s="26" t="s">
        <v>84</v>
      </c>
      <c r="G29" s="27">
        <v>295.75</v>
      </c>
      <c r="H29" s="28"/>
      <c r="XEY29" s="2"/>
      <c r="XEZ29" s="2"/>
    </row>
    <row r="30" s="4" customFormat="1" customHeight="1" spans="1:8 16379:16380">
      <c r="A30" s="17">
        <v>26</v>
      </c>
      <c r="B30" s="22" t="s">
        <v>13</v>
      </c>
      <c r="C30" s="23" t="s">
        <v>85</v>
      </c>
      <c r="D30" s="24" t="s">
        <v>86</v>
      </c>
      <c r="E30" s="25">
        <v>50000</v>
      </c>
      <c r="F30" s="26" t="s">
        <v>87</v>
      </c>
      <c r="G30" s="27">
        <v>492.92</v>
      </c>
      <c r="H30" s="28"/>
      <c r="XEY30" s="2"/>
      <c r="XEZ30" s="2"/>
    </row>
    <row r="31" s="4" customFormat="1" customHeight="1" spans="1:8 16379:16380">
      <c r="A31" s="17">
        <v>27</v>
      </c>
      <c r="B31" s="22" t="s">
        <v>13</v>
      </c>
      <c r="C31" s="23" t="s">
        <v>88</v>
      </c>
      <c r="D31" s="24" t="s">
        <v>89</v>
      </c>
      <c r="E31" s="25">
        <v>50000</v>
      </c>
      <c r="F31" s="26" t="s">
        <v>90</v>
      </c>
      <c r="G31" s="27">
        <v>417.08</v>
      </c>
      <c r="H31" s="28"/>
      <c r="XEY31" s="2"/>
      <c r="XEZ31" s="2"/>
    </row>
    <row r="32" s="4" customFormat="1" customHeight="1" spans="1:8 16379:16380">
      <c r="A32" s="17">
        <v>28</v>
      </c>
      <c r="B32" s="22" t="s">
        <v>13</v>
      </c>
      <c r="C32" s="23" t="s">
        <v>91</v>
      </c>
      <c r="D32" s="24" t="s">
        <v>92</v>
      </c>
      <c r="E32" s="25">
        <v>30000</v>
      </c>
      <c r="F32" s="26" t="s">
        <v>93</v>
      </c>
      <c r="G32" s="27">
        <v>276.79</v>
      </c>
      <c r="H32" s="28"/>
      <c r="XEY32" s="2"/>
      <c r="XEZ32" s="2"/>
    </row>
    <row r="33" s="4" customFormat="1" customHeight="1" spans="1:8 16379:16380">
      <c r="A33" s="17">
        <v>29</v>
      </c>
      <c r="B33" s="22" t="s">
        <v>13</v>
      </c>
      <c r="C33" s="23" t="s">
        <v>94</v>
      </c>
      <c r="D33" s="24" t="s">
        <v>95</v>
      </c>
      <c r="E33" s="25">
        <v>50000</v>
      </c>
      <c r="F33" s="26" t="s">
        <v>96</v>
      </c>
      <c r="G33" s="27">
        <v>492.92</v>
      </c>
      <c r="H33" s="28"/>
      <c r="XEY33" s="2"/>
      <c r="XEZ33" s="2"/>
    </row>
    <row r="34" s="2" customFormat="1" customHeight="1" spans="1:8 16379:16380">
      <c r="A34" s="17">
        <v>30</v>
      </c>
      <c r="B34" s="22" t="s">
        <v>13</v>
      </c>
      <c r="C34" s="23" t="s">
        <v>97</v>
      </c>
      <c r="D34" s="24" t="s">
        <v>98</v>
      </c>
      <c r="E34" s="25">
        <v>50000</v>
      </c>
      <c r="F34" s="26" t="s">
        <v>99</v>
      </c>
      <c r="G34" s="27">
        <v>461.32</v>
      </c>
      <c r="H34" s="28"/>
    </row>
    <row r="35" s="2" customFormat="1" customHeight="1" spans="1:8 16379:16380">
      <c r="A35" s="17">
        <v>31</v>
      </c>
      <c r="B35" s="22" t="s">
        <v>13</v>
      </c>
      <c r="C35" s="23" t="s">
        <v>100</v>
      </c>
      <c r="D35" s="24" t="s">
        <v>60</v>
      </c>
      <c r="E35" s="25">
        <v>20000</v>
      </c>
      <c r="F35" s="26" t="s">
        <v>101</v>
      </c>
      <c r="G35" s="27">
        <v>161.78</v>
      </c>
      <c r="H35" s="28"/>
    </row>
    <row r="36" s="2" customFormat="1" customHeight="1" spans="1:8 16379:16380">
      <c r="A36" s="17">
        <v>32</v>
      </c>
      <c r="B36" s="22" t="s">
        <v>13</v>
      </c>
      <c r="C36" s="23" t="s">
        <v>102</v>
      </c>
      <c r="D36" s="24" t="s">
        <v>92</v>
      </c>
      <c r="E36" s="25">
        <v>30000</v>
      </c>
      <c r="F36" s="26" t="s">
        <v>103</v>
      </c>
      <c r="G36" s="27">
        <v>295.75</v>
      </c>
      <c r="H36" s="28"/>
    </row>
    <row r="37" s="2" customFormat="1" customHeight="1" spans="1:8 16379:16380">
      <c r="A37" s="17">
        <v>33</v>
      </c>
      <c r="B37" s="22" t="s">
        <v>13</v>
      </c>
      <c r="C37" s="23" t="s">
        <v>104</v>
      </c>
      <c r="D37" s="24" t="s">
        <v>105</v>
      </c>
      <c r="E37" s="25">
        <v>50000</v>
      </c>
      <c r="F37" s="26" t="s">
        <v>106</v>
      </c>
      <c r="G37" s="27">
        <v>461.32</v>
      </c>
      <c r="H37" s="28"/>
    </row>
    <row r="38" s="2" customFormat="1" customHeight="1" spans="1:8 16379:16380">
      <c r="A38" s="17">
        <v>34</v>
      </c>
      <c r="B38" s="22" t="s">
        <v>13</v>
      </c>
      <c r="C38" s="23" t="s">
        <v>107</v>
      </c>
      <c r="D38" s="24" t="s">
        <v>108</v>
      </c>
      <c r="E38" s="25">
        <v>50000</v>
      </c>
      <c r="F38" s="26" t="s">
        <v>109</v>
      </c>
      <c r="G38" s="27">
        <v>404.44</v>
      </c>
      <c r="H38" s="28"/>
    </row>
    <row r="39" s="2" customFormat="1" customHeight="1" spans="1:8 16379:16380">
      <c r="A39" s="17">
        <v>35</v>
      </c>
      <c r="B39" s="22" t="s">
        <v>13</v>
      </c>
      <c r="C39" s="23" t="s">
        <v>110</v>
      </c>
      <c r="D39" s="24" t="s">
        <v>111</v>
      </c>
      <c r="E39" s="25">
        <v>50000</v>
      </c>
      <c r="F39" s="26" t="s">
        <v>112</v>
      </c>
      <c r="G39" s="27">
        <v>438.82</v>
      </c>
      <c r="H39" s="28"/>
    </row>
    <row r="40" s="2" customFormat="1" customHeight="1" spans="1:8 16379:16380">
      <c r="A40" s="17">
        <v>36</v>
      </c>
      <c r="B40" s="22" t="s">
        <v>13</v>
      </c>
      <c r="C40" s="23" t="s">
        <v>113</v>
      </c>
      <c r="D40" s="24" t="s">
        <v>114</v>
      </c>
      <c r="E40" s="25">
        <v>50000</v>
      </c>
      <c r="F40" s="26" t="s">
        <v>115</v>
      </c>
      <c r="G40" s="27">
        <v>492.92</v>
      </c>
      <c r="H40" s="28"/>
    </row>
    <row r="41" s="2" customFormat="1" customHeight="1" spans="1:8 16379:16380">
      <c r="A41" s="17">
        <v>37</v>
      </c>
      <c r="B41" s="22" t="s">
        <v>13</v>
      </c>
      <c r="C41" s="23" t="s">
        <v>116</v>
      </c>
      <c r="D41" s="24" t="s">
        <v>117</v>
      </c>
      <c r="E41" s="25">
        <v>50000</v>
      </c>
      <c r="F41" s="26" t="s">
        <v>118</v>
      </c>
      <c r="G41" s="27">
        <v>379.17</v>
      </c>
      <c r="H41" s="28"/>
    </row>
    <row r="42" s="2" customFormat="1" customHeight="1" spans="1:8 16379:16380">
      <c r="A42" s="17">
        <v>38</v>
      </c>
      <c r="B42" s="22" t="s">
        <v>13</v>
      </c>
      <c r="C42" s="23" t="s">
        <v>119</v>
      </c>
      <c r="D42" s="24" t="s">
        <v>98</v>
      </c>
      <c r="E42" s="25">
        <v>50000</v>
      </c>
      <c r="F42" s="26" t="s">
        <v>120</v>
      </c>
      <c r="G42" s="27">
        <v>439.44</v>
      </c>
      <c r="H42" s="28"/>
    </row>
    <row r="43" s="2" customFormat="1" customHeight="1" spans="1:8 16379:16380">
      <c r="A43" s="17">
        <v>39</v>
      </c>
      <c r="B43" s="22" t="s">
        <v>13</v>
      </c>
      <c r="C43" s="23" t="s">
        <v>121</v>
      </c>
      <c r="D43" s="24" t="s">
        <v>122</v>
      </c>
      <c r="E43" s="25">
        <v>45000</v>
      </c>
      <c r="F43" s="26" t="s">
        <v>123</v>
      </c>
      <c r="G43" s="27">
        <v>352.63</v>
      </c>
      <c r="H43" s="28"/>
    </row>
    <row r="44" s="2" customFormat="1" customHeight="1" spans="1:8 16379:16380">
      <c r="A44" s="17">
        <v>40</v>
      </c>
      <c r="B44" s="22" t="s">
        <v>13</v>
      </c>
      <c r="C44" s="23" t="s">
        <v>124</v>
      </c>
      <c r="D44" s="24" t="s">
        <v>125</v>
      </c>
      <c r="E44" s="25">
        <v>50000</v>
      </c>
      <c r="F44" s="26" t="s">
        <v>126</v>
      </c>
      <c r="G44" s="27">
        <v>492.92</v>
      </c>
      <c r="H44" s="28"/>
    </row>
    <row r="45" s="2" customFormat="1" customHeight="1" spans="1:8 16379:16380">
      <c r="A45" s="17">
        <v>41</v>
      </c>
      <c r="B45" s="22" t="s">
        <v>13</v>
      </c>
      <c r="C45" s="23" t="s">
        <v>127</v>
      </c>
      <c r="D45" s="24" t="s">
        <v>114</v>
      </c>
      <c r="E45" s="25">
        <v>50000</v>
      </c>
      <c r="F45" s="26" t="s">
        <v>128</v>
      </c>
      <c r="G45" s="27">
        <v>417.08</v>
      </c>
      <c r="H45" s="28"/>
    </row>
    <row r="46" s="2" customFormat="1" customHeight="1" spans="1:8 16379:16380">
      <c r="A46" s="17">
        <v>42</v>
      </c>
      <c r="B46" s="22" t="s">
        <v>13</v>
      </c>
      <c r="C46" s="23" t="s">
        <v>129</v>
      </c>
      <c r="D46" s="24" t="s">
        <v>98</v>
      </c>
      <c r="E46" s="25">
        <v>50000</v>
      </c>
      <c r="F46" s="26" t="s">
        <v>130</v>
      </c>
      <c r="G46" s="27">
        <v>505.56</v>
      </c>
      <c r="H46" s="28"/>
    </row>
    <row r="47" s="2" customFormat="1" customHeight="1" spans="1:8 16379:16380">
      <c r="A47" s="17">
        <v>43</v>
      </c>
      <c r="B47" s="22" t="s">
        <v>13</v>
      </c>
      <c r="C47" s="23" t="s">
        <v>131</v>
      </c>
      <c r="D47" s="24" t="s">
        <v>132</v>
      </c>
      <c r="E47" s="25">
        <v>30000</v>
      </c>
      <c r="F47" s="26" t="s">
        <v>133</v>
      </c>
      <c r="G47" s="27">
        <v>253.46</v>
      </c>
      <c r="H47" s="28"/>
    </row>
    <row r="48" s="2" customFormat="1" customHeight="1" spans="1:8 16379:16380">
      <c r="A48" s="17">
        <v>44</v>
      </c>
      <c r="B48" s="22" t="s">
        <v>13</v>
      </c>
      <c r="C48" s="23" t="s">
        <v>134</v>
      </c>
      <c r="D48" s="24" t="s">
        <v>57</v>
      </c>
      <c r="E48" s="25">
        <v>40000</v>
      </c>
      <c r="F48" s="26" t="s">
        <v>135</v>
      </c>
      <c r="G48" s="27">
        <v>327.22</v>
      </c>
      <c r="H48" s="28"/>
    </row>
    <row r="49" s="2" customFormat="1" customHeight="1" spans="1:8">
      <c r="A49" s="17">
        <v>45</v>
      </c>
      <c r="B49" s="22" t="s">
        <v>13</v>
      </c>
      <c r="C49" s="23" t="s">
        <v>136</v>
      </c>
      <c r="D49" s="24" t="s">
        <v>95</v>
      </c>
      <c r="E49" s="25">
        <v>50000</v>
      </c>
      <c r="F49" s="26" t="s">
        <v>137</v>
      </c>
      <c r="G49" s="27">
        <v>409.72</v>
      </c>
      <c r="H49" s="28"/>
    </row>
    <row r="50" s="2" customFormat="1" customHeight="1" spans="1:8">
      <c r="A50" s="17">
        <v>46</v>
      </c>
      <c r="B50" s="22" t="s">
        <v>13</v>
      </c>
      <c r="C50" s="23" t="s">
        <v>138</v>
      </c>
      <c r="D50" s="24" t="s">
        <v>111</v>
      </c>
      <c r="E50" s="25">
        <v>50000</v>
      </c>
      <c r="F50" s="26" t="s">
        <v>139</v>
      </c>
      <c r="G50" s="27">
        <v>492.92</v>
      </c>
      <c r="H50" s="28"/>
    </row>
    <row r="51" s="2" customFormat="1" customHeight="1" spans="1:8">
      <c r="A51" s="17">
        <v>47</v>
      </c>
      <c r="B51" s="22" t="s">
        <v>13</v>
      </c>
      <c r="C51" s="23" t="s">
        <v>140</v>
      </c>
      <c r="D51" s="24" t="s">
        <v>141</v>
      </c>
      <c r="E51" s="25">
        <v>49600</v>
      </c>
      <c r="F51" s="26" t="s">
        <v>142</v>
      </c>
      <c r="G51" s="27">
        <v>413.75</v>
      </c>
      <c r="H51" s="28"/>
    </row>
    <row r="52" s="2" customFormat="1" customHeight="1" spans="1:8">
      <c r="A52" s="17">
        <v>48</v>
      </c>
      <c r="B52" s="22" t="s">
        <v>13</v>
      </c>
      <c r="C52" s="23" t="s">
        <v>143</v>
      </c>
      <c r="D52" s="24" t="s">
        <v>144</v>
      </c>
      <c r="E52" s="25">
        <v>50000</v>
      </c>
      <c r="F52" s="26" t="s">
        <v>145</v>
      </c>
      <c r="G52" s="27">
        <v>411.81</v>
      </c>
      <c r="H52" s="28"/>
    </row>
    <row r="53" s="2" customFormat="1" customHeight="1" spans="1:8">
      <c r="A53" s="17">
        <v>49</v>
      </c>
      <c r="B53" s="22" t="s">
        <v>13</v>
      </c>
      <c r="C53" s="23" t="s">
        <v>146</v>
      </c>
      <c r="D53" s="24" t="s">
        <v>147</v>
      </c>
      <c r="E53" s="25">
        <v>50000</v>
      </c>
      <c r="F53" s="26" t="s">
        <v>148</v>
      </c>
      <c r="G53" s="27">
        <v>398.61</v>
      </c>
      <c r="H53" s="28"/>
    </row>
    <row r="54" s="2" customFormat="1" customHeight="1" spans="1:8">
      <c r="A54" s="17">
        <v>50</v>
      </c>
      <c r="B54" s="22" t="s">
        <v>13</v>
      </c>
      <c r="C54" s="23" t="s">
        <v>149</v>
      </c>
      <c r="D54" s="24" t="s">
        <v>150</v>
      </c>
      <c r="E54" s="25">
        <v>50000</v>
      </c>
      <c r="F54" s="26" t="s">
        <v>151</v>
      </c>
      <c r="G54" s="27">
        <v>391.81</v>
      </c>
      <c r="H54" s="28"/>
    </row>
    <row r="55" s="2" customFormat="1" customHeight="1" spans="1:8">
      <c r="A55" s="17">
        <v>51</v>
      </c>
      <c r="B55" s="22" t="s">
        <v>13</v>
      </c>
      <c r="C55" s="23" t="s">
        <v>152</v>
      </c>
      <c r="D55" s="24" t="s">
        <v>153</v>
      </c>
      <c r="E55" s="25">
        <v>50000</v>
      </c>
      <c r="F55" s="26" t="s">
        <v>154</v>
      </c>
      <c r="G55" s="27">
        <v>404.44</v>
      </c>
      <c r="H55" s="28"/>
    </row>
    <row r="56" s="2" customFormat="1" customHeight="1" spans="1:8">
      <c r="A56" s="17">
        <v>52</v>
      </c>
      <c r="B56" s="22" t="s">
        <v>13</v>
      </c>
      <c r="C56" s="23" t="s">
        <v>155</v>
      </c>
      <c r="D56" s="24" t="s">
        <v>108</v>
      </c>
      <c r="E56" s="25">
        <v>50000</v>
      </c>
      <c r="F56" s="26" t="s">
        <v>156</v>
      </c>
      <c r="G56" s="27">
        <v>492.92</v>
      </c>
      <c r="H56" s="28"/>
    </row>
    <row r="57" s="2" customFormat="1" customHeight="1" spans="1:8">
      <c r="A57" s="17">
        <v>53</v>
      </c>
      <c r="B57" s="22" t="s">
        <v>13</v>
      </c>
      <c r="C57" s="23" t="s">
        <v>157</v>
      </c>
      <c r="D57" s="24" t="s">
        <v>158</v>
      </c>
      <c r="E57" s="25">
        <v>50000</v>
      </c>
      <c r="F57" s="26" t="s">
        <v>159</v>
      </c>
      <c r="G57" s="27">
        <v>492.92</v>
      </c>
      <c r="H57" s="28"/>
    </row>
    <row r="58" s="2" customFormat="1" customHeight="1" spans="1:8">
      <c r="A58" s="17">
        <v>54</v>
      </c>
      <c r="B58" s="22" t="s">
        <v>13</v>
      </c>
      <c r="C58" s="23" t="s">
        <v>160</v>
      </c>
      <c r="D58" s="24" t="s">
        <v>161</v>
      </c>
      <c r="E58" s="25">
        <v>45000</v>
      </c>
      <c r="F58" s="26" t="s">
        <v>162</v>
      </c>
      <c r="G58" s="27">
        <v>375.38</v>
      </c>
      <c r="H58" s="28"/>
    </row>
    <row r="59" s="2" customFormat="1" customHeight="1" spans="1:8">
      <c r="A59" s="17">
        <v>55</v>
      </c>
      <c r="B59" s="22" t="s">
        <v>13</v>
      </c>
      <c r="C59" s="23" t="s">
        <v>163</v>
      </c>
      <c r="D59" s="24" t="s">
        <v>132</v>
      </c>
      <c r="E59" s="25">
        <v>50000</v>
      </c>
      <c r="F59" s="26" t="s">
        <v>164</v>
      </c>
      <c r="G59" s="27">
        <v>404.44</v>
      </c>
      <c r="H59" s="28"/>
    </row>
    <row r="60" s="2" customFormat="1" customHeight="1" spans="1:8">
      <c r="A60" s="17">
        <v>56</v>
      </c>
      <c r="B60" s="22" t="s">
        <v>13</v>
      </c>
      <c r="C60" s="23" t="s">
        <v>165</v>
      </c>
      <c r="D60" s="24" t="s">
        <v>166</v>
      </c>
      <c r="E60" s="25">
        <v>49900</v>
      </c>
      <c r="F60" s="26" t="s">
        <v>167</v>
      </c>
      <c r="G60" s="27">
        <v>416.25</v>
      </c>
      <c r="H60" s="28"/>
    </row>
    <row r="61" s="2" customFormat="1" customHeight="1" spans="1:8">
      <c r="A61" s="17">
        <v>57</v>
      </c>
      <c r="B61" s="22" t="s">
        <v>13</v>
      </c>
      <c r="C61" s="23" t="s">
        <v>168</v>
      </c>
      <c r="D61" s="24" t="s">
        <v>169</v>
      </c>
      <c r="E61" s="25">
        <v>45000</v>
      </c>
      <c r="F61" s="26" t="s">
        <v>170</v>
      </c>
      <c r="G61" s="27">
        <v>344.88</v>
      </c>
      <c r="H61" s="28"/>
    </row>
    <row r="62" s="2" customFormat="1" customHeight="1" spans="1:8">
      <c r="A62" s="17">
        <v>58</v>
      </c>
      <c r="B62" s="22" t="s">
        <v>13</v>
      </c>
      <c r="C62" s="23" t="s">
        <v>171</v>
      </c>
      <c r="D62" s="24" t="s">
        <v>172</v>
      </c>
      <c r="E62" s="25">
        <v>46500</v>
      </c>
      <c r="F62" s="26" t="s">
        <v>173</v>
      </c>
      <c r="G62" s="27">
        <v>387.89</v>
      </c>
      <c r="H62" s="28"/>
    </row>
    <row r="63" s="2" customFormat="1" customHeight="1" spans="1:8">
      <c r="A63" s="17">
        <v>59</v>
      </c>
      <c r="B63" s="22" t="s">
        <v>13</v>
      </c>
      <c r="C63" s="23" t="s">
        <v>174</v>
      </c>
      <c r="D63" s="24" t="s">
        <v>92</v>
      </c>
      <c r="E63" s="25">
        <v>50000</v>
      </c>
      <c r="F63" s="26" t="s">
        <v>175</v>
      </c>
      <c r="G63" s="27">
        <v>492.92</v>
      </c>
      <c r="H63" s="28"/>
    </row>
    <row r="64" s="2" customFormat="1" customHeight="1" spans="1:8">
      <c r="A64" s="17">
        <v>60</v>
      </c>
      <c r="B64" s="22" t="s">
        <v>13</v>
      </c>
      <c r="C64" s="23" t="s">
        <v>176</v>
      </c>
      <c r="D64" s="24" t="s">
        <v>177</v>
      </c>
      <c r="E64" s="25">
        <v>50000</v>
      </c>
      <c r="F64" s="26" t="s">
        <v>178</v>
      </c>
      <c r="G64" s="27">
        <v>379.17</v>
      </c>
      <c r="H64" s="28"/>
    </row>
    <row r="65" s="2" customFormat="1" customHeight="1" spans="1:8">
      <c r="A65" s="17">
        <v>61</v>
      </c>
      <c r="B65" s="22" t="s">
        <v>13</v>
      </c>
      <c r="C65" s="23" t="s">
        <v>179</v>
      </c>
      <c r="D65" s="24" t="s">
        <v>125</v>
      </c>
      <c r="E65" s="25">
        <v>50000</v>
      </c>
      <c r="F65" s="26" t="s">
        <v>180</v>
      </c>
      <c r="G65" s="27">
        <v>505.56</v>
      </c>
      <c r="H65" s="28"/>
    </row>
    <row r="66" s="2" customFormat="1" customHeight="1" spans="1:8">
      <c r="A66" s="17">
        <v>62</v>
      </c>
      <c r="B66" s="22" t="s">
        <v>13</v>
      </c>
      <c r="C66" s="29" t="s">
        <v>181</v>
      </c>
      <c r="D66" s="26" t="s">
        <v>182</v>
      </c>
      <c r="E66" s="30" t="s">
        <v>183</v>
      </c>
      <c r="F66" s="26" t="s">
        <v>184</v>
      </c>
      <c r="G66" s="31">
        <v>10.69</v>
      </c>
      <c r="H66" s="28"/>
    </row>
    <row r="67" s="2" customFormat="1" customHeight="1" spans="1:8">
      <c r="A67" s="17">
        <v>63</v>
      </c>
      <c r="B67" s="22" t="s">
        <v>13</v>
      </c>
      <c r="C67" s="23" t="s">
        <v>185</v>
      </c>
      <c r="D67" s="24" t="s">
        <v>95</v>
      </c>
      <c r="E67" s="25">
        <v>50000</v>
      </c>
      <c r="F67" s="26" t="s">
        <v>186</v>
      </c>
      <c r="G67" s="27">
        <v>448.68</v>
      </c>
      <c r="H67" s="28"/>
    </row>
    <row r="68" s="2" customFormat="1" customHeight="1" spans="1:8">
      <c r="A68" s="17">
        <v>64</v>
      </c>
      <c r="B68" s="22" t="s">
        <v>13</v>
      </c>
      <c r="C68" s="23" t="s">
        <v>187</v>
      </c>
      <c r="D68" s="24" t="s">
        <v>188</v>
      </c>
      <c r="E68" s="25">
        <v>50000</v>
      </c>
      <c r="F68" s="26" t="s">
        <v>189</v>
      </c>
      <c r="G68" s="27">
        <v>417.08</v>
      </c>
      <c r="H68" s="28"/>
    </row>
    <row r="69" s="2" customFormat="1" customHeight="1" spans="1:8">
      <c r="A69" s="17">
        <v>65</v>
      </c>
      <c r="B69" s="22" t="s">
        <v>13</v>
      </c>
      <c r="C69" s="23" t="s">
        <v>190</v>
      </c>
      <c r="D69" s="24" t="s">
        <v>191</v>
      </c>
      <c r="E69" s="25">
        <v>20000</v>
      </c>
      <c r="F69" s="26" t="s">
        <v>192</v>
      </c>
      <c r="G69" s="27">
        <v>197.17</v>
      </c>
      <c r="H69" s="28"/>
    </row>
    <row r="70" s="2" customFormat="1" customHeight="1" spans="1:8">
      <c r="A70" s="17">
        <v>66</v>
      </c>
      <c r="B70" s="22" t="s">
        <v>13</v>
      </c>
      <c r="C70" s="23" t="s">
        <v>193</v>
      </c>
      <c r="D70" s="24" t="s">
        <v>194</v>
      </c>
      <c r="E70" s="25">
        <v>50000</v>
      </c>
      <c r="F70" s="26" t="s">
        <v>195</v>
      </c>
      <c r="G70" s="27">
        <v>226.67</v>
      </c>
      <c r="H70" s="28"/>
    </row>
    <row r="71" s="2" customFormat="1" customHeight="1" spans="1:8">
      <c r="A71" s="17">
        <v>67</v>
      </c>
      <c r="B71" s="22" t="s">
        <v>13</v>
      </c>
      <c r="C71" s="23" t="s">
        <v>196</v>
      </c>
      <c r="D71" s="24" t="s">
        <v>57</v>
      </c>
      <c r="E71" s="25">
        <v>50000</v>
      </c>
      <c r="F71" s="26" t="s">
        <v>197</v>
      </c>
      <c r="G71" s="27">
        <v>492.92</v>
      </c>
      <c r="H71" s="28"/>
    </row>
    <row r="72" s="5" customFormat="1" customHeight="1" spans="1:8">
      <c r="A72" s="17">
        <v>68</v>
      </c>
      <c r="B72" s="22" t="s">
        <v>13</v>
      </c>
      <c r="C72" s="23" t="s">
        <v>198</v>
      </c>
      <c r="D72" s="24" t="s">
        <v>98</v>
      </c>
      <c r="E72" s="25">
        <v>50000</v>
      </c>
      <c r="F72" s="26" t="s">
        <v>199</v>
      </c>
      <c r="G72" s="27">
        <v>417.08</v>
      </c>
      <c r="H72" s="28"/>
    </row>
    <row r="73" s="3" customFormat="1" customHeight="1" spans="1:8">
      <c r="A73" s="17">
        <v>69</v>
      </c>
      <c r="B73" s="22" t="s">
        <v>13</v>
      </c>
      <c r="C73" s="23" t="s">
        <v>200</v>
      </c>
      <c r="D73" s="24" t="s">
        <v>182</v>
      </c>
      <c r="E73" s="25">
        <v>50000</v>
      </c>
      <c r="F73" s="26" t="s">
        <v>201</v>
      </c>
      <c r="G73" s="27">
        <v>404.44</v>
      </c>
      <c r="H73" s="28"/>
    </row>
    <row r="74" s="3" customFormat="1" customHeight="1" spans="1:8">
      <c r="A74" s="17">
        <v>70</v>
      </c>
      <c r="B74" s="22" t="s">
        <v>13</v>
      </c>
      <c r="C74" s="23" t="s">
        <v>202</v>
      </c>
      <c r="D74" s="24" t="s">
        <v>203</v>
      </c>
      <c r="E74" s="25">
        <v>50000</v>
      </c>
      <c r="F74" s="26" t="s">
        <v>204</v>
      </c>
      <c r="G74" s="27">
        <v>461.32</v>
      </c>
      <c r="H74" s="28"/>
    </row>
    <row r="75" s="3" customFormat="1" customHeight="1" spans="1:8">
      <c r="A75" s="17">
        <v>71</v>
      </c>
      <c r="B75" s="22" t="s">
        <v>13</v>
      </c>
      <c r="C75" s="23" t="s">
        <v>205</v>
      </c>
      <c r="D75" s="24" t="s">
        <v>206</v>
      </c>
      <c r="E75" s="25">
        <v>20000</v>
      </c>
      <c r="F75" s="26" t="s">
        <v>207</v>
      </c>
      <c r="G75" s="27">
        <v>184.53</v>
      </c>
      <c r="H75" s="28"/>
    </row>
    <row r="76" s="3" customFormat="1" customHeight="1" spans="1:8">
      <c r="A76" s="17">
        <v>72</v>
      </c>
      <c r="B76" s="22" t="s">
        <v>13</v>
      </c>
      <c r="C76" s="23" t="s">
        <v>208</v>
      </c>
      <c r="D76" s="24" t="s">
        <v>209</v>
      </c>
      <c r="E76" s="25">
        <v>50000</v>
      </c>
      <c r="F76" s="26" t="s">
        <v>210</v>
      </c>
      <c r="G76" s="27">
        <v>492.92</v>
      </c>
      <c r="H76" s="28"/>
    </row>
    <row r="77" s="3" customFormat="1" customHeight="1" spans="1:8">
      <c r="A77" s="17">
        <v>73</v>
      </c>
      <c r="B77" s="22" t="s">
        <v>13</v>
      </c>
      <c r="C77" s="23" t="s">
        <v>211</v>
      </c>
      <c r="D77" s="24" t="s">
        <v>182</v>
      </c>
      <c r="E77" s="25">
        <v>35000</v>
      </c>
      <c r="F77" s="26" t="s">
        <v>212</v>
      </c>
      <c r="G77" s="27">
        <v>291.96</v>
      </c>
      <c r="H77" s="28"/>
    </row>
    <row r="78" s="3" customFormat="1" customHeight="1" spans="1:8">
      <c r="A78" s="17">
        <v>74</v>
      </c>
      <c r="B78" s="22" t="s">
        <v>13</v>
      </c>
      <c r="C78" s="23" t="s">
        <v>213</v>
      </c>
      <c r="D78" s="24" t="s">
        <v>214</v>
      </c>
      <c r="E78" s="25">
        <v>35000</v>
      </c>
      <c r="F78" s="26" t="s">
        <v>215</v>
      </c>
      <c r="G78" s="27">
        <v>318.5</v>
      </c>
      <c r="H78" s="28"/>
    </row>
    <row r="79" s="3" customFormat="1" customHeight="1" spans="1:8">
      <c r="A79" s="17">
        <v>75</v>
      </c>
      <c r="B79" s="22" t="s">
        <v>13</v>
      </c>
      <c r="C79" s="29" t="s">
        <v>216</v>
      </c>
      <c r="D79" s="26" t="s">
        <v>65</v>
      </c>
      <c r="E79" s="32">
        <v>30000</v>
      </c>
      <c r="F79" s="26" t="s">
        <v>217</v>
      </c>
      <c r="G79" s="27">
        <v>266.67</v>
      </c>
      <c r="H79" s="28"/>
    </row>
    <row r="80" s="3" customFormat="1" customHeight="1" spans="1:8">
      <c r="A80" s="17">
        <v>76</v>
      </c>
      <c r="B80" s="22" t="s">
        <v>13</v>
      </c>
      <c r="C80" s="23" t="s">
        <v>218</v>
      </c>
      <c r="D80" s="24" t="s">
        <v>30</v>
      </c>
      <c r="E80" s="25">
        <v>50000</v>
      </c>
      <c r="F80" s="26" t="s">
        <v>219</v>
      </c>
      <c r="G80" s="27">
        <v>505.56</v>
      </c>
      <c r="H80" s="28"/>
    </row>
    <row r="81" s="3" customFormat="1" customHeight="1" spans="1:8">
      <c r="A81" s="17">
        <v>77</v>
      </c>
      <c r="B81" s="22" t="s">
        <v>13</v>
      </c>
      <c r="C81" s="23" t="s">
        <v>220</v>
      </c>
      <c r="D81" s="24" t="s">
        <v>76</v>
      </c>
      <c r="E81" s="25">
        <v>50000</v>
      </c>
      <c r="F81" s="26" t="s">
        <v>221</v>
      </c>
      <c r="G81" s="27">
        <v>492.92</v>
      </c>
      <c r="H81" s="28"/>
    </row>
    <row r="82" s="3" customFormat="1" customHeight="1" spans="1:8">
      <c r="A82" s="17">
        <v>78</v>
      </c>
      <c r="B82" s="22" t="s">
        <v>13</v>
      </c>
      <c r="C82" s="29" t="s">
        <v>222</v>
      </c>
      <c r="D82" s="26" t="s">
        <v>223</v>
      </c>
      <c r="E82" s="32">
        <v>50000</v>
      </c>
      <c r="F82" s="26" t="s">
        <v>224</v>
      </c>
      <c r="G82" s="31">
        <v>197.71</v>
      </c>
      <c r="H82" s="28"/>
    </row>
    <row r="83" s="3" customFormat="1" customHeight="1" spans="1:8">
      <c r="A83" s="17">
        <v>79</v>
      </c>
      <c r="B83" s="22" t="s">
        <v>13</v>
      </c>
      <c r="C83" s="23" t="s">
        <v>225</v>
      </c>
      <c r="D83" s="24" t="s">
        <v>226</v>
      </c>
      <c r="E83" s="25">
        <v>50000</v>
      </c>
      <c r="F83" s="26" t="s">
        <v>227</v>
      </c>
      <c r="G83" s="27">
        <v>461.32</v>
      </c>
      <c r="H83" s="28"/>
    </row>
    <row r="84" s="3" customFormat="1" customHeight="1" spans="1:8">
      <c r="A84" s="17">
        <v>80</v>
      </c>
      <c r="B84" s="22" t="s">
        <v>13</v>
      </c>
      <c r="C84" s="23" t="s">
        <v>228</v>
      </c>
      <c r="D84" s="24" t="s">
        <v>166</v>
      </c>
      <c r="E84" s="25">
        <v>50000</v>
      </c>
      <c r="F84" s="26" t="s">
        <v>229</v>
      </c>
      <c r="G84" s="27">
        <v>492.92</v>
      </c>
      <c r="H84" s="28"/>
    </row>
    <row r="85" s="3" customFormat="1" customHeight="1" spans="1:8">
      <c r="A85" s="17">
        <v>81</v>
      </c>
      <c r="B85" s="22" t="s">
        <v>13</v>
      </c>
      <c r="C85" s="29" t="s">
        <v>230</v>
      </c>
      <c r="D85" s="26" t="s">
        <v>231</v>
      </c>
      <c r="E85" s="32">
        <v>30000</v>
      </c>
      <c r="F85" s="26" t="s">
        <v>232</v>
      </c>
      <c r="G85" s="31">
        <v>141</v>
      </c>
      <c r="H85" s="28"/>
    </row>
    <row r="86" s="3" customFormat="1" customHeight="1" spans="1:8">
      <c r="A86" s="17">
        <v>82</v>
      </c>
      <c r="B86" s="22" t="s">
        <v>13</v>
      </c>
      <c r="C86" s="23" t="s">
        <v>233</v>
      </c>
      <c r="D86" s="24" t="s">
        <v>86</v>
      </c>
      <c r="E86" s="25">
        <v>48500</v>
      </c>
      <c r="F86" s="26" t="s">
        <v>234</v>
      </c>
      <c r="G86" s="27">
        <v>342.46</v>
      </c>
      <c r="H86" s="28"/>
    </row>
    <row r="87" s="3" customFormat="1" customHeight="1" spans="1:8">
      <c r="A87" s="17">
        <v>83</v>
      </c>
      <c r="B87" s="22" t="s">
        <v>13</v>
      </c>
      <c r="C87" s="29" t="s">
        <v>235</v>
      </c>
      <c r="D87" s="26" t="s">
        <v>226</v>
      </c>
      <c r="E87" s="32">
        <v>50000</v>
      </c>
      <c r="F87" s="26" t="s">
        <v>236</v>
      </c>
      <c r="G87" s="31">
        <v>232.92</v>
      </c>
      <c r="H87" s="28"/>
    </row>
    <row r="88" s="3" customFormat="1" customHeight="1" spans="1:8">
      <c r="A88" s="17">
        <v>84</v>
      </c>
      <c r="B88" s="22" t="s">
        <v>13</v>
      </c>
      <c r="C88" s="23" t="s">
        <v>237</v>
      </c>
      <c r="D88" s="24" t="s">
        <v>238</v>
      </c>
      <c r="E88" s="25">
        <v>50000</v>
      </c>
      <c r="F88" s="26" t="s">
        <v>239</v>
      </c>
      <c r="G88" s="27">
        <v>492.92</v>
      </c>
      <c r="H88" s="28"/>
    </row>
    <row r="89" s="3" customFormat="1" customHeight="1" spans="1:8">
      <c r="A89" s="17">
        <v>85</v>
      </c>
      <c r="B89" s="22" t="s">
        <v>13</v>
      </c>
      <c r="C89" s="23" t="s">
        <v>240</v>
      </c>
      <c r="D89" s="24" t="s">
        <v>24</v>
      </c>
      <c r="E89" s="25">
        <v>50000</v>
      </c>
      <c r="F89" s="26" t="s">
        <v>241</v>
      </c>
      <c r="G89" s="27">
        <v>492.92</v>
      </c>
      <c r="H89" s="28"/>
    </row>
    <row r="90" s="3" customFormat="1" customHeight="1" spans="1:8">
      <c r="A90" s="17">
        <v>86</v>
      </c>
      <c r="B90" s="22" t="s">
        <v>13</v>
      </c>
      <c r="C90" s="29" t="s">
        <v>242</v>
      </c>
      <c r="D90" s="26" t="s">
        <v>243</v>
      </c>
      <c r="E90" s="32">
        <v>30000</v>
      </c>
      <c r="F90" s="26" t="s">
        <v>244</v>
      </c>
      <c r="G90" s="31">
        <v>25.67</v>
      </c>
      <c r="H90" s="28"/>
    </row>
    <row r="91" s="3" customFormat="1" customHeight="1" spans="1:8">
      <c r="A91" s="17">
        <v>87</v>
      </c>
      <c r="B91" s="22" t="s">
        <v>13</v>
      </c>
      <c r="C91" s="29" t="s">
        <v>245</v>
      </c>
      <c r="D91" s="26" t="s">
        <v>246</v>
      </c>
      <c r="E91" s="32">
        <v>30000</v>
      </c>
      <c r="F91" s="26" t="s">
        <v>247</v>
      </c>
      <c r="G91" s="31">
        <v>35.29</v>
      </c>
      <c r="H91" s="28"/>
    </row>
    <row r="92" s="3" customFormat="1" customHeight="1" spans="1:8">
      <c r="A92" s="17">
        <v>88</v>
      </c>
      <c r="B92" s="22" t="s">
        <v>13</v>
      </c>
      <c r="C92" s="23" t="s">
        <v>248</v>
      </c>
      <c r="D92" s="24" t="s">
        <v>249</v>
      </c>
      <c r="E92" s="25">
        <v>50000</v>
      </c>
      <c r="F92" s="26" t="s">
        <v>250</v>
      </c>
      <c r="G92" s="27">
        <v>379.17</v>
      </c>
      <c r="H92" s="28"/>
    </row>
    <row r="93" s="3" customFormat="1" customHeight="1" spans="1:8">
      <c r="A93" s="17">
        <v>89</v>
      </c>
      <c r="B93" s="22" t="s">
        <v>13</v>
      </c>
      <c r="C93" s="23" t="s">
        <v>251</v>
      </c>
      <c r="D93" s="24" t="s">
        <v>252</v>
      </c>
      <c r="E93" s="25">
        <v>45000</v>
      </c>
      <c r="F93" s="26" t="s">
        <v>253</v>
      </c>
      <c r="G93" s="27">
        <v>341.25</v>
      </c>
      <c r="H93" s="28"/>
    </row>
    <row r="94" s="3" customFormat="1" customHeight="1" spans="1:8">
      <c r="A94" s="17">
        <v>90</v>
      </c>
      <c r="B94" s="22" t="s">
        <v>13</v>
      </c>
      <c r="C94" s="23" t="s">
        <v>254</v>
      </c>
      <c r="D94" s="24" t="s">
        <v>255</v>
      </c>
      <c r="E94" s="25">
        <v>50000</v>
      </c>
      <c r="F94" s="26" t="s">
        <v>256</v>
      </c>
      <c r="G94" s="27">
        <v>404.44</v>
      </c>
      <c r="H94" s="28"/>
    </row>
    <row r="95" s="3" customFormat="1" customHeight="1" spans="1:8">
      <c r="A95" s="17">
        <v>91</v>
      </c>
      <c r="B95" s="22" t="s">
        <v>13</v>
      </c>
      <c r="C95" s="23" t="s">
        <v>257</v>
      </c>
      <c r="D95" s="24" t="s">
        <v>39</v>
      </c>
      <c r="E95" s="25">
        <v>50000</v>
      </c>
      <c r="F95" s="26" t="s">
        <v>258</v>
      </c>
      <c r="G95" s="27">
        <v>505.56</v>
      </c>
      <c r="H95" s="28"/>
    </row>
    <row r="96" s="3" customFormat="1" customHeight="1" spans="1:8">
      <c r="A96" s="17">
        <v>92</v>
      </c>
      <c r="B96" s="22" t="s">
        <v>13</v>
      </c>
      <c r="C96" s="23" t="s">
        <v>259</v>
      </c>
      <c r="D96" s="24" t="s">
        <v>260</v>
      </c>
      <c r="E96" s="25">
        <v>10000</v>
      </c>
      <c r="F96" s="26" t="s">
        <v>261</v>
      </c>
      <c r="G96" s="27">
        <v>80.89</v>
      </c>
      <c r="H96" s="28"/>
    </row>
    <row r="97" s="3" customFormat="1" customHeight="1" spans="1:8">
      <c r="A97" s="17">
        <v>93</v>
      </c>
      <c r="B97" s="22" t="s">
        <v>13</v>
      </c>
      <c r="C97" s="23" t="s">
        <v>262</v>
      </c>
      <c r="D97" s="24" t="s">
        <v>73</v>
      </c>
      <c r="E97" s="25">
        <v>50000</v>
      </c>
      <c r="F97" s="26" t="s">
        <v>263</v>
      </c>
      <c r="G97" s="27">
        <v>492.92</v>
      </c>
      <c r="H97" s="28"/>
    </row>
    <row r="98" s="3" customFormat="1" customHeight="1" spans="1:8">
      <c r="A98" s="17">
        <v>94</v>
      </c>
      <c r="B98" s="22" t="s">
        <v>13</v>
      </c>
      <c r="C98" s="23" t="s">
        <v>264</v>
      </c>
      <c r="D98" s="24" t="s">
        <v>27</v>
      </c>
      <c r="E98" s="25">
        <v>50000</v>
      </c>
      <c r="F98" s="26" t="s">
        <v>265</v>
      </c>
      <c r="G98" s="27">
        <v>492.92</v>
      </c>
      <c r="H98" s="28"/>
    </row>
    <row r="99" s="3" customFormat="1" customHeight="1" spans="1:8">
      <c r="A99" s="17">
        <v>95</v>
      </c>
      <c r="B99" s="22" t="s">
        <v>13</v>
      </c>
      <c r="C99" s="23" t="s">
        <v>266</v>
      </c>
      <c r="D99" s="24" t="s">
        <v>267</v>
      </c>
      <c r="E99" s="25">
        <v>50000</v>
      </c>
      <c r="F99" s="26" t="s">
        <v>268</v>
      </c>
      <c r="G99" s="27">
        <v>412.64</v>
      </c>
      <c r="H99" s="28"/>
    </row>
    <row r="100" s="3" customFormat="1" customHeight="1" spans="1:8">
      <c r="A100" s="17">
        <v>96</v>
      </c>
      <c r="B100" s="22" t="s">
        <v>13</v>
      </c>
      <c r="C100" s="23" t="s">
        <v>269</v>
      </c>
      <c r="D100" s="24" t="s">
        <v>243</v>
      </c>
      <c r="E100" s="25">
        <v>50000</v>
      </c>
      <c r="F100" s="26" t="s">
        <v>270</v>
      </c>
      <c r="G100" s="27">
        <v>398.06</v>
      </c>
      <c r="H100" s="28"/>
    </row>
    <row r="101" s="3" customFormat="1" customHeight="1" spans="1:8">
      <c r="A101" s="17">
        <v>97</v>
      </c>
      <c r="B101" s="22" t="s">
        <v>13</v>
      </c>
      <c r="C101" s="23" t="s">
        <v>271</v>
      </c>
      <c r="D101" s="24" t="s">
        <v>42</v>
      </c>
      <c r="E101" s="25">
        <v>50000</v>
      </c>
      <c r="F101" s="26" t="s">
        <v>272</v>
      </c>
      <c r="G101" s="27">
        <v>492.92</v>
      </c>
      <c r="H101" s="28"/>
    </row>
    <row r="102" s="3" customFormat="1" customHeight="1" spans="1:8">
      <c r="A102" s="17">
        <v>98</v>
      </c>
      <c r="B102" s="22" t="s">
        <v>13</v>
      </c>
      <c r="C102" s="23" t="s">
        <v>273</v>
      </c>
      <c r="D102" s="24" t="s">
        <v>76</v>
      </c>
      <c r="E102" s="25">
        <v>50000</v>
      </c>
      <c r="F102" s="26" t="s">
        <v>274</v>
      </c>
      <c r="G102" s="27">
        <v>505.56</v>
      </c>
      <c r="H102" s="28"/>
    </row>
    <row r="103" s="3" customFormat="1" customHeight="1" spans="1:8">
      <c r="A103" s="17">
        <v>99</v>
      </c>
      <c r="B103" s="22" t="s">
        <v>13</v>
      </c>
      <c r="C103" s="23" t="s">
        <v>275</v>
      </c>
      <c r="D103" s="24" t="s">
        <v>92</v>
      </c>
      <c r="E103" s="25">
        <v>50000</v>
      </c>
      <c r="F103" s="26" t="s">
        <v>276</v>
      </c>
      <c r="G103" s="27">
        <v>492.92</v>
      </c>
      <c r="H103" s="28"/>
    </row>
    <row r="104" s="3" customFormat="1" customHeight="1" spans="1:8">
      <c r="A104" s="17">
        <v>100</v>
      </c>
      <c r="B104" s="22" t="s">
        <v>13</v>
      </c>
      <c r="C104" s="23" t="s">
        <v>277</v>
      </c>
      <c r="D104" s="24" t="s">
        <v>65</v>
      </c>
      <c r="E104" s="25">
        <v>50000</v>
      </c>
      <c r="F104" s="26" t="s">
        <v>278</v>
      </c>
      <c r="G104" s="27">
        <v>404.44</v>
      </c>
      <c r="H104" s="28"/>
    </row>
    <row r="105" s="3" customFormat="1" customHeight="1" spans="1:8">
      <c r="A105" s="17">
        <v>101</v>
      </c>
      <c r="B105" s="22" t="s">
        <v>13</v>
      </c>
      <c r="C105" s="23" t="s">
        <v>279</v>
      </c>
      <c r="D105" s="24" t="s">
        <v>203</v>
      </c>
      <c r="E105" s="25">
        <v>50000</v>
      </c>
      <c r="F105" s="26" t="s">
        <v>280</v>
      </c>
      <c r="G105" s="27">
        <v>404.44</v>
      </c>
      <c r="H105" s="28"/>
    </row>
    <row r="106" s="3" customFormat="1" customHeight="1" spans="1:8">
      <c r="A106" s="17">
        <v>102</v>
      </c>
      <c r="B106" s="22" t="s">
        <v>13</v>
      </c>
      <c r="C106" s="23" t="s">
        <v>281</v>
      </c>
      <c r="D106" s="24" t="s">
        <v>125</v>
      </c>
      <c r="E106" s="25">
        <v>50000</v>
      </c>
      <c r="F106" s="26" t="s">
        <v>282</v>
      </c>
      <c r="G106" s="27">
        <v>391.81</v>
      </c>
      <c r="H106" s="28"/>
    </row>
    <row r="107" s="3" customFormat="1" customHeight="1" spans="1:8">
      <c r="A107" s="17">
        <v>103</v>
      </c>
      <c r="B107" s="22" t="s">
        <v>13</v>
      </c>
      <c r="C107" s="29" t="s">
        <v>283</v>
      </c>
      <c r="D107" s="26" t="s">
        <v>98</v>
      </c>
      <c r="E107" s="32">
        <v>20000</v>
      </c>
      <c r="F107" s="26" t="s">
        <v>284</v>
      </c>
      <c r="G107" s="31">
        <v>99.89</v>
      </c>
      <c r="H107" s="28"/>
    </row>
    <row r="108" s="3" customFormat="1" customHeight="1" spans="1:8">
      <c r="A108" s="17">
        <v>104</v>
      </c>
      <c r="B108" s="22" t="s">
        <v>13</v>
      </c>
      <c r="C108" s="23" t="s">
        <v>285</v>
      </c>
      <c r="D108" s="24" t="s">
        <v>144</v>
      </c>
      <c r="E108" s="25">
        <v>50000</v>
      </c>
      <c r="F108" s="26" t="s">
        <v>286</v>
      </c>
      <c r="G108" s="27">
        <v>455</v>
      </c>
      <c r="H108" s="28"/>
    </row>
    <row r="109" s="3" customFormat="1" customHeight="1" spans="1:8">
      <c r="A109" s="17">
        <v>105</v>
      </c>
      <c r="B109" s="22" t="s">
        <v>13</v>
      </c>
      <c r="C109" s="23" t="s">
        <v>287</v>
      </c>
      <c r="D109" s="24" t="s">
        <v>60</v>
      </c>
      <c r="E109" s="25">
        <v>50000</v>
      </c>
      <c r="F109" s="26" t="s">
        <v>288</v>
      </c>
      <c r="G109" s="27">
        <v>461.32</v>
      </c>
      <c r="H109" s="28"/>
    </row>
    <row r="110" s="3" customFormat="1" customHeight="1" spans="1:8">
      <c r="A110" s="17">
        <v>106</v>
      </c>
      <c r="B110" s="22" t="s">
        <v>13</v>
      </c>
      <c r="C110" s="23" t="s">
        <v>289</v>
      </c>
      <c r="D110" s="24" t="s">
        <v>153</v>
      </c>
      <c r="E110" s="25">
        <v>50000</v>
      </c>
      <c r="F110" s="26" t="s">
        <v>290</v>
      </c>
      <c r="G110" s="27">
        <v>415.42</v>
      </c>
      <c r="H110" s="28"/>
    </row>
    <row r="111" s="3" customFormat="1" customHeight="1" spans="1:8">
      <c r="A111" s="17">
        <v>107</v>
      </c>
      <c r="B111" s="22" t="s">
        <v>13</v>
      </c>
      <c r="C111" s="23" t="s">
        <v>291</v>
      </c>
      <c r="D111" s="24" t="s">
        <v>292</v>
      </c>
      <c r="E111" s="25">
        <v>50000</v>
      </c>
      <c r="F111" s="26" t="s">
        <v>293</v>
      </c>
      <c r="G111" s="27">
        <v>391.81</v>
      </c>
      <c r="H111" s="28"/>
    </row>
    <row r="112" s="3" customFormat="1" customHeight="1" spans="1:8">
      <c r="A112" s="17">
        <v>108</v>
      </c>
      <c r="B112" s="22" t="s">
        <v>13</v>
      </c>
      <c r="C112" s="23" t="s">
        <v>294</v>
      </c>
      <c r="D112" s="24" t="s">
        <v>295</v>
      </c>
      <c r="E112" s="25">
        <v>50000</v>
      </c>
      <c r="F112" s="26" t="s">
        <v>296</v>
      </c>
      <c r="G112" s="27">
        <v>505.56</v>
      </c>
      <c r="H112" s="28"/>
    </row>
    <row r="113" s="3" customFormat="1" customHeight="1" spans="1:8">
      <c r="A113" s="17">
        <v>109</v>
      </c>
      <c r="B113" s="22" t="s">
        <v>13</v>
      </c>
      <c r="C113" s="23" t="s">
        <v>297</v>
      </c>
      <c r="D113" s="24" t="s">
        <v>21</v>
      </c>
      <c r="E113" s="25">
        <v>50000</v>
      </c>
      <c r="F113" s="26" t="s">
        <v>298</v>
      </c>
      <c r="G113" s="27">
        <v>417.08</v>
      </c>
      <c r="H113" s="28"/>
    </row>
    <row r="114" s="3" customFormat="1" customHeight="1" spans="1:8">
      <c r="A114" s="17">
        <v>110</v>
      </c>
      <c r="B114" s="22" t="s">
        <v>13</v>
      </c>
      <c r="C114" s="23" t="s">
        <v>299</v>
      </c>
      <c r="D114" s="24" t="s">
        <v>300</v>
      </c>
      <c r="E114" s="25">
        <v>50000</v>
      </c>
      <c r="F114" s="26" t="s">
        <v>301</v>
      </c>
      <c r="G114" s="27">
        <v>433.61</v>
      </c>
      <c r="H114" s="28"/>
    </row>
    <row r="115" s="3" customFormat="1" customHeight="1" spans="1:8">
      <c r="A115" s="17">
        <v>111</v>
      </c>
      <c r="B115" s="22" t="s">
        <v>13</v>
      </c>
      <c r="C115" s="29" t="s">
        <v>302</v>
      </c>
      <c r="D115" s="26" t="s">
        <v>303</v>
      </c>
      <c r="E115" s="32">
        <v>50000</v>
      </c>
      <c r="F115" s="26" t="s">
        <v>304</v>
      </c>
      <c r="G115" s="31">
        <v>240</v>
      </c>
      <c r="H115" s="28"/>
    </row>
    <row r="116" s="3" customFormat="1" customHeight="1" spans="1:8">
      <c r="A116" s="17">
        <v>112</v>
      </c>
      <c r="B116" s="22" t="s">
        <v>13</v>
      </c>
      <c r="C116" s="23" t="s">
        <v>305</v>
      </c>
      <c r="D116" s="24" t="s">
        <v>39</v>
      </c>
      <c r="E116" s="25">
        <v>50000</v>
      </c>
      <c r="F116" s="26" t="s">
        <v>306</v>
      </c>
      <c r="G116" s="27">
        <v>404.44</v>
      </c>
      <c r="H116" s="28"/>
    </row>
    <row r="117" s="3" customFormat="1" customHeight="1" spans="1:8">
      <c r="A117" s="17">
        <v>113</v>
      </c>
      <c r="B117" s="22" t="s">
        <v>13</v>
      </c>
      <c r="C117" s="23" t="s">
        <v>307</v>
      </c>
      <c r="D117" s="24" t="s">
        <v>303</v>
      </c>
      <c r="E117" s="25">
        <v>50000</v>
      </c>
      <c r="F117" s="26" t="s">
        <v>308</v>
      </c>
      <c r="G117" s="27">
        <v>395.97</v>
      </c>
      <c r="H117" s="28"/>
    </row>
    <row r="118" s="3" customFormat="1" customHeight="1" spans="1:8">
      <c r="A118" s="17">
        <v>114</v>
      </c>
      <c r="B118" s="22" t="s">
        <v>13</v>
      </c>
      <c r="C118" s="23" t="s">
        <v>309</v>
      </c>
      <c r="D118" s="24" t="s">
        <v>310</v>
      </c>
      <c r="E118" s="25">
        <v>25000</v>
      </c>
      <c r="F118" s="26" t="s">
        <v>311</v>
      </c>
      <c r="G118" s="27">
        <v>199.24</v>
      </c>
      <c r="H118" s="28"/>
    </row>
    <row r="119" s="3" customFormat="1" customHeight="1" spans="1:8">
      <c r="A119" s="17">
        <v>115</v>
      </c>
      <c r="B119" s="22" t="s">
        <v>13</v>
      </c>
      <c r="C119" s="23" t="s">
        <v>312</v>
      </c>
      <c r="D119" s="24" t="s">
        <v>206</v>
      </c>
      <c r="E119" s="25">
        <v>50000</v>
      </c>
      <c r="F119" s="26" t="s">
        <v>313</v>
      </c>
      <c r="G119" s="27">
        <v>404.44</v>
      </c>
      <c r="H119" s="28"/>
    </row>
    <row r="120" s="3" customFormat="1" customHeight="1" spans="1:8">
      <c r="A120" s="17">
        <v>116</v>
      </c>
      <c r="B120" s="22" t="s">
        <v>13</v>
      </c>
      <c r="C120" s="23" t="s">
        <v>314</v>
      </c>
      <c r="D120" s="24" t="s">
        <v>169</v>
      </c>
      <c r="E120" s="25">
        <v>30000</v>
      </c>
      <c r="F120" s="26" t="s">
        <v>315</v>
      </c>
      <c r="G120" s="27">
        <v>260</v>
      </c>
      <c r="H120" s="28"/>
    </row>
    <row r="121" s="3" customFormat="1" customHeight="1" spans="1:8">
      <c r="A121" s="17">
        <v>117</v>
      </c>
      <c r="B121" s="22" t="s">
        <v>13</v>
      </c>
      <c r="C121" s="23" t="s">
        <v>316</v>
      </c>
      <c r="D121" s="24" t="s">
        <v>317</v>
      </c>
      <c r="E121" s="25">
        <v>50000</v>
      </c>
      <c r="F121" s="26" t="s">
        <v>318</v>
      </c>
      <c r="G121" s="27">
        <v>391.11</v>
      </c>
      <c r="H121" s="28"/>
    </row>
    <row r="122" s="3" customFormat="1" customHeight="1" spans="1:8">
      <c r="A122" s="17">
        <v>118</v>
      </c>
      <c r="B122" s="22" t="s">
        <v>13</v>
      </c>
      <c r="C122" s="23" t="s">
        <v>319</v>
      </c>
      <c r="D122" s="24" t="s">
        <v>92</v>
      </c>
      <c r="E122" s="25">
        <v>50000</v>
      </c>
      <c r="F122" s="26" t="s">
        <v>320</v>
      </c>
      <c r="G122" s="27">
        <v>404.44</v>
      </c>
      <c r="H122" s="28"/>
    </row>
    <row r="123" s="3" customFormat="1" customHeight="1" spans="1:8">
      <c r="A123" s="17">
        <v>119</v>
      </c>
      <c r="B123" s="22" t="s">
        <v>13</v>
      </c>
      <c r="C123" s="23" t="s">
        <v>321</v>
      </c>
      <c r="D123" s="24" t="s">
        <v>246</v>
      </c>
      <c r="E123" s="25">
        <v>50000</v>
      </c>
      <c r="F123" s="26" t="s">
        <v>322</v>
      </c>
      <c r="G123" s="27">
        <v>492.92</v>
      </c>
      <c r="H123" s="28"/>
    </row>
    <row r="124" s="3" customFormat="1" customHeight="1" spans="1:8">
      <c r="A124" s="17">
        <v>120</v>
      </c>
      <c r="B124" s="22" t="s">
        <v>13</v>
      </c>
      <c r="C124" s="23" t="s">
        <v>323</v>
      </c>
      <c r="D124" s="24" t="s">
        <v>153</v>
      </c>
      <c r="E124" s="25">
        <v>50000</v>
      </c>
      <c r="F124" s="26" t="s">
        <v>324</v>
      </c>
      <c r="G124" s="27">
        <v>412.64</v>
      </c>
      <c r="H124" s="28"/>
    </row>
    <row r="125" s="3" customFormat="1" customHeight="1" spans="1:8">
      <c r="A125" s="17">
        <v>121</v>
      </c>
      <c r="B125" s="22" t="s">
        <v>13</v>
      </c>
      <c r="C125" s="23" t="s">
        <v>325</v>
      </c>
      <c r="D125" s="24" t="s">
        <v>39</v>
      </c>
      <c r="E125" s="25">
        <v>50000</v>
      </c>
      <c r="F125" s="26" t="s">
        <v>326</v>
      </c>
      <c r="G125" s="27">
        <v>492.92</v>
      </c>
      <c r="H125" s="28"/>
    </row>
    <row r="126" s="3" customFormat="1" customHeight="1" spans="1:8">
      <c r="A126" s="17">
        <v>122</v>
      </c>
      <c r="B126" s="22" t="s">
        <v>13</v>
      </c>
      <c r="C126" s="23" t="s">
        <v>327</v>
      </c>
      <c r="D126" s="24" t="s">
        <v>328</v>
      </c>
      <c r="E126" s="25">
        <v>50000</v>
      </c>
      <c r="F126" s="26" t="s">
        <v>329</v>
      </c>
      <c r="G126" s="27">
        <v>391.81</v>
      </c>
      <c r="H126" s="28"/>
    </row>
    <row r="127" s="3" customFormat="1" customHeight="1" spans="1:8">
      <c r="A127" s="17">
        <v>123</v>
      </c>
      <c r="B127" s="22" t="s">
        <v>13</v>
      </c>
      <c r="C127" s="23" t="s">
        <v>330</v>
      </c>
      <c r="D127" s="24" t="s">
        <v>331</v>
      </c>
      <c r="E127" s="25">
        <v>20000</v>
      </c>
      <c r="F127" s="26" t="s">
        <v>332</v>
      </c>
      <c r="G127" s="27">
        <v>161.78</v>
      </c>
      <c r="H127" s="28"/>
    </row>
    <row r="128" s="3" customFormat="1" customHeight="1" spans="1:8">
      <c r="A128" s="17">
        <v>124</v>
      </c>
      <c r="B128" s="22" t="s">
        <v>13</v>
      </c>
      <c r="C128" s="23" t="s">
        <v>333</v>
      </c>
      <c r="D128" s="24" t="s">
        <v>310</v>
      </c>
      <c r="E128" s="25">
        <v>35000</v>
      </c>
      <c r="F128" s="26" t="s">
        <v>334</v>
      </c>
      <c r="G128" s="27">
        <v>283.11</v>
      </c>
      <c r="H128" s="28"/>
    </row>
    <row r="129" s="3" customFormat="1" customHeight="1" spans="1:8">
      <c r="A129" s="17">
        <v>125</v>
      </c>
      <c r="B129" s="22" t="s">
        <v>13</v>
      </c>
      <c r="C129" s="23" t="s">
        <v>335</v>
      </c>
      <c r="D129" s="24" t="s">
        <v>24</v>
      </c>
      <c r="E129" s="25">
        <v>50000</v>
      </c>
      <c r="F129" s="26" t="s">
        <v>336</v>
      </c>
      <c r="G129" s="27">
        <v>417.08</v>
      </c>
      <c r="H129" s="28"/>
    </row>
    <row r="130" s="3" customFormat="1" customHeight="1" spans="1:8">
      <c r="A130" s="17">
        <v>126</v>
      </c>
      <c r="B130" s="22" t="s">
        <v>13</v>
      </c>
      <c r="C130" s="23" t="s">
        <v>337</v>
      </c>
      <c r="D130" s="24" t="s">
        <v>60</v>
      </c>
      <c r="E130" s="25">
        <v>49500</v>
      </c>
      <c r="F130" s="26" t="s">
        <v>332</v>
      </c>
      <c r="G130" s="27">
        <v>386.38</v>
      </c>
      <c r="H130" s="28"/>
    </row>
    <row r="131" s="3" customFormat="1" customHeight="1" spans="1:8">
      <c r="A131" s="17">
        <v>127</v>
      </c>
      <c r="B131" s="22" t="s">
        <v>13</v>
      </c>
      <c r="C131" s="23" t="s">
        <v>338</v>
      </c>
      <c r="D131" s="24" t="s">
        <v>65</v>
      </c>
      <c r="E131" s="25">
        <v>50000</v>
      </c>
      <c r="F131" s="26" t="s">
        <v>339</v>
      </c>
      <c r="G131" s="27">
        <v>398.19</v>
      </c>
      <c r="H131" s="28"/>
    </row>
    <row r="132" s="3" customFormat="1" customHeight="1" spans="1:8">
      <c r="A132" s="17">
        <v>128</v>
      </c>
      <c r="B132" s="22" t="s">
        <v>13</v>
      </c>
      <c r="C132" s="23" t="s">
        <v>340</v>
      </c>
      <c r="D132" s="24" t="s">
        <v>341</v>
      </c>
      <c r="E132" s="25">
        <v>50000</v>
      </c>
      <c r="F132" s="26" t="s">
        <v>342</v>
      </c>
      <c r="G132" s="27">
        <v>492.92</v>
      </c>
      <c r="H132" s="28"/>
    </row>
    <row r="133" s="3" customFormat="1" customHeight="1" spans="1:8">
      <c r="A133" s="17">
        <v>129</v>
      </c>
      <c r="B133" s="22" t="s">
        <v>13</v>
      </c>
      <c r="C133" s="23" t="s">
        <v>343</v>
      </c>
      <c r="D133" s="24" t="s">
        <v>169</v>
      </c>
      <c r="E133" s="25">
        <v>50000</v>
      </c>
      <c r="F133" s="26" t="s">
        <v>344</v>
      </c>
      <c r="G133" s="27">
        <v>417.08</v>
      </c>
      <c r="H133" s="28"/>
    </row>
    <row r="134" s="3" customFormat="1" customHeight="1" spans="1:8">
      <c r="A134" s="17">
        <v>130</v>
      </c>
      <c r="B134" s="22" t="s">
        <v>13</v>
      </c>
      <c r="C134" s="23" t="s">
        <v>345</v>
      </c>
      <c r="D134" s="24" t="s">
        <v>92</v>
      </c>
      <c r="E134" s="25">
        <v>50000</v>
      </c>
      <c r="F134" s="26" t="s">
        <v>346</v>
      </c>
      <c r="G134" s="27">
        <v>417.08</v>
      </c>
      <c r="H134" s="28"/>
    </row>
    <row r="135" s="3" customFormat="1" customHeight="1" spans="1:8">
      <c r="A135" s="17">
        <v>131</v>
      </c>
      <c r="B135" s="22" t="s">
        <v>13</v>
      </c>
      <c r="C135" s="23" t="s">
        <v>347</v>
      </c>
      <c r="D135" s="24" t="s">
        <v>238</v>
      </c>
      <c r="E135" s="25">
        <v>50000</v>
      </c>
      <c r="F135" s="26" t="s">
        <v>348</v>
      </c>
      <c r="G135" s="27">
        <v>404.44</v>
      </c>
      <c r="H135" s="28"/>
    </row>
    <row r="136" s="3" customFormat="1" customHeight="1" spans="1:8">
      <c r="A136" s="17">
        <v>132</v>
      </c>
      <c r="B136" s="22" t="s">
        <v>13</v>
      </c>
      <c r="C136" s="23" t="s">
        <v>349</v>
      </c>
      <c r="D136" s="24" t="s">
        <v>111</v>
      </c>
      <c r="E136" s="25">
        <v>50000</v>
      </c>
      <c r="F136" s="26" t="s">
        <v>350</v>
      </c>
      <c r="G136" s="27">
        <v>384.58</v>
      </c>
      <c r="H136" s="28"/>
    </row>
    <row r="137" s="3" customFormat="1" customHeight="1" spans="1:8">
      <c r="A137" s="17">
        <v>133</v>
      </c>
      <c r="B137" s="22" t="s">
        <v>13</v>
      </c>
      <c r="C137" s="23" t="s">
        <v>351</v>
      </c>
      <c r="D137" s="24" t="s">
        <v>132</v>
      </c>
      <c r="E137" s="25">
        <v>45000</v>
      </c>
      <c r="F137" s="26" t="s">
        <v>352</v>
      </c>
      <c r="G137" s="27">
        <v>366.25</v>
      </c>
      <c r="H137" s="28"/>
    </row>
    <row r="138" s="3" customFormat="1" customHeight="1" spans="1:8">
      <c r="A138" s="17">
        <v>134</v>
      </c>
      <c r="B138" s="22" t="s">
        <v>13</v>
      </c>
      <c r="C138" s="23" t="s">
        <v>353</v>
      </c>
      <c r="D138" s="24" t="s">
        <v>132</v>
      </c>
      <c r="E138" s="25">
        <v>50000</v>
      </c>
      <c r="F138" s="26" t="s">
        <v>354</v>
      </c>
      <c r="G138" s="27">
        <v>404.44</v>
      </c>
      <c r="H138" s="28"/>
    </row>
    <row r="139" s="3" customFormat="1" customHeight="1" spans="1:8">
      <c r="A139" s="17">
        <v>135</v>
      </c>
      <c r="B139" s="22" t="s">
        <v>13</v>
      </c>
      <c r="C139" s="23" t="s">
        <v>355</v>
      </c>
      <c r="D139" s="24" t="s">
        <v>76</v>
      </c>
      <c r="E139" s="25">
        <v>30000</v>
      </c>
      <c r="F139" s="26" t="s">
        <v>356</v>
      </c>
      <c r="G139" s="27">
        <v>295.75</v>
      </c>
      <c r="H139" s="28"/>
    </row>
    <row r="140" s="3" customFormat="1" customHeight="1" spans="1:8">
      <c r="A140" s="17">
        <v>136</v>
      </c>
      <c r="B140" s="22" t="s">
        <v>13</v>
      </c>
      <c r="C140" s="23" t="s">
        <v>357</v>
      </c>
      <c r="D140" s="24" t="s">
        <v>226</v>
      </c>
      <c r="E140" s="25">
        <v>50000</v>
      </c>
      <c r="F140" s="26" t="s">
        <v>358</v>
      </c>
      <c r="G140" s="27">
        <v>505.56</v>
      </c>
      <c r="H140" s="28"/>
    </row>
    <row r="141" s="3" customFormat="1" customHeight="1" spans="1:8">
      <c r="A141" s="17">
        <v>137</v>
      </c>
      <c r="B141" s="22" t="s">
        <v>13</v>
      </c>
      <c r="C141" s="23" t="s">
        <v>359</v>
      </c>
      <c r="D141" s="24" t="s">
        <v>144</v>
      </c>
      <c r="E141" s="25">
        <v>50000</v>
      </c>
      <c r="F141" s="26" t="s">
        <v>360</v>
      </c>
      <c r="G141" s="27">
        <v>417.08</v>
      </c>
      <c r="H141" s="28"/>
    </row>
    <row r="142" s="3" customFormat="1" customHeight="1" spans="1:8">
      <c r="A142" s="17">
        <v>138</v>
      </c>
      <c r="B142" s="22" t="s">
        <v>13</v>
      </c>
      <c r="C142" s="23" t="s">
        <v>361</v>
      </c>
      <c r="D142" s="24" t="s">
        <v>153</v>
      </c>
      <c r="E142" s="25">
        <v>50000</v>
      </c>
      <c r="F142" s="26" t="s">
        <v>362</v>
      </c>
      <c r="G142" s="27">
        <v>417.08</v>
      </c>
      <c r="H142" s="28"/>
    </row>
    <row r="143" s="3" customFormat="1" customHeight="1" spans="1:8">
      <c r="A143" s="17">
        <v>139</v>
      </c>
      <c r="B143" s="22" t="s">
        <v>13</v>
      </c>
      <c r="C143" s="23" t="s">
        <v>363</v>
      </c>
      <c r="D143" s="24" t="s">
        <v>203</v>
      </c>
      <c r="E143" s="25">
        <v>50000</v>
      </c>
      <c r="F143" s="26" t="s">
        <v>364</v>
      </c>
      <c r="G143" s="27">
        <v>505.56</v>
      </c>
      <c r="H143" s="28"/>
    </row>
    <row r="144" s="3" customFormat="1" customHeight="1" spans="1:8">
      <c r="A144" s="17">
        <v>140</v>
      </c>
      <c r="B144" s="22" t="s">
        <v>13</v>
      </c>
      <c r="C144" s="23" t="s">
        <v>365</v>
      </c>
      <c r="D144" s="24" t="s">
        <v>366</v>
      </c>
      <c r="E144" s="25">
        <v>50000</v>
      </c>
      <c r="F144" s="26" t="s">
        <v>367</v>
      </c>
      <c r="G144" s="27">
        <v>399.03</v>
      </c>
      <c r="H144" s="28"/>
    </row>
    <row r="145" s="3" customFormat="1" customHeight="1" spans="1:8">
      <c r="A145" s="17">
        <v>141</v>
      </c>
      <c r="B145" s="22" t="s">
        <v>13</v>
      </c>
      <c r="C145" s="23" t="s">
        <v>368</v>
      </c>
      <c r="D145" s="24" t="s">
        <v>369</v>
      </c>
      <c r="E145" s="25">
        <v>30000</v>
      </c>
      <c r="F145" s="26" t="s">
        <v>370</v>
      </c>
      <c r="G145" s="27">
        <v>295.75</v>
      </c>
      <c r="H145" s="28"/>
    </row>
    <row r="146" s="3" customFormat="1" customHeight="1" spans="1:8">
      <c r="A146" s="17">
        <v>142</v>
      </c>
      <c r="B146" s="22" t="s">
        <v>13</v>
      </c>
      <c r="C146" s="23" t="s">
        <v>371</v>
      </c>
      <c r="D146" s="24" t="s">
        <v>372</v>
      </c>
      <c r="E146" s="25">
        <v>30000</v>
      </c>
      <c r="F146" s="26" t="s">
        <v>373</v>
      </c>
      <c r="G146" s="27">
        <v>242.67</v>
      </c>
      <c r="H146" s="28"/>
    </row>
    <row r="147" s="3" customFormat="1" customHeight="1" spans="1:8">
      <c r="A147" s="17">
        <v>143</v>
      </c>
      <c r="B147" s="22" t="s">
        <v>13</v>
      </c>
      <c r="C147" s="23" t="s">
        <v>374</v>
      </c>
      <c r="D147" s="24" t="s">
        <v>255</v>
      </c>
      <c r="E147" s="25">
        <v>50000</v>
      </c>
      <c r="F147" s="26" t="s">
        <v>375</v>
      </c>
      <c r="G147" s="27">
        <v>492.92</v>
      </c>
      <c r="H147" s="28"/>
    </row>
    <row r="148" s="3" customFormat="1" customHeight="1" spans="1:8">
      <c r="A148" s="17">
        <v>144</v>
      </c>
      <c r="B148" s="22" t="s">
        <v>13</v>
      </c>
      <c r="C148" s="23" t="s">
        <v>376</v>
      </c>
      <c r="D148" s="24" t="s">
        <v>111</v>
      </c>
      <c r="E148" s="25">
        <v>50000</v>
      </c>
      <c r="F148" s="26" t="s">
        <v>377</v>
      </c>
      <c r="G148" s="27">
        <v>379.17</v>
      </c>
      <c r="H148" s="28"/>
    </row>
    <row r="149" s="3" customFormat="1" customHeight="1" spans="1:8">
      <c r="A149" s="17">
        <v>145</v>
      </c>
      <c r="B149" s="22" t="s">
        <v>13</v>
      </c>
      <c r="C149" s="23" t="s">
        <v>378</v>
      </c>
      <c r="D149" s="24" t="s">
        <v>203</v>
      </c>
      <c r="E149" s="25">
        <v>50000</v>
      </c>
      <c r="F149" s="26" t="s">
        <v>379</v>
      </c>
      <c r="G149" s="27">
        <v>492.92</v>
      </c>
      <c r="H149" s="28"/>
    </row>
    <row r="150" s="3" customFormat="1" customHeight="1" spans="1:8">
      <c r="A150" s="17">
        <v>146</v>
      </c>
      <c r="B150" s="22" t="s">
        <v>13</v>
      </c>
      <c r="C150" s="23" t="s">
        <v>380</v>
      </c>
      <c r="D150" s="24" t="s">
        <v>381</v>
      </c>
      <c r="E150" s="25">
        <v>50000</v>
      </c>
      <c r="F150" s="26" t="s">
        <v>382</v>
      </c>
      <c r="G150" s="27">
        <v>404.44</v>
      </c>
      <c r="H150" s="28"/>
    </row>
    <row r="151" s="3" customFormat="1" customHeight="1" spans="1:8">
      <c r="A151" s="17">
        <v>147</v>
      </c>
      <c r="B151" s="22" t="s">
        <v>13</v>
      </c>
      <c r="C151" s="23" t="s">
        <v>383</v>
      </c>
      <c r="D151" s="24" t="s">
        <v>191</v>
      </c>
      <c r="E151" s="25">
        <v>50000</v>
      </c>
      <c r="F151" s="26" t="s">
        <v>384</v>
      </c>
      <c r="G151" s="27">
        <v>391.81</v>
      </c>
      <c r="H151" s="28"/>
    </row>
    <row r="152" s="3" customFormat="1" customHeight="1" spans="1:8">
      <c r="A152" s="17">
        <v>148</v>
      </c>
      <c r="B152" s="22" t="s">
        <v>13</v>
      </c>
      <c r="C152" s="23" t="s">
        <v>385</v>
      </c>
      <c r="D152" s="24" t="s">
        <v>292</v>
      </c>
      <c r="E152" s="25">
        <v>50000</v>
      </c>
      <c r="F152" s="26" t="s">
        <v>386</v>
      </c>
      <c r="G152" s="27">
        <v>389.44</v>
      </c>
      <c r="H152" s="28"/>
    </row>
    <row r="153" s="3" customFormat="1" customHeight="1" spans="1:8">
      <c r="A153" s="17">
        <v>149</v>
      </c>
      <c r="B153" s="22" t="s">
        <v>13</v>
      </c>
      <c r="C153" s="23" t="s">
        <v>387</v>
      </c>
      <c r="D153" s="24" t="s">
        <v>57</v>
      </c>
      <c r="E153" s="25">
        <v>50000</v>
      </c>
      <c r="F153" s="26" t="s">
        <v>388</v>
      </c>
      <c r="G153" s="27">
        <v>417.08</v>
      </c>
      <c r="H153" s="28"/>
    </row>
    <row r="154" s="3" customFormat="1" customHeight="1" spans="1:8">
      <c r="A154" s="17">
        <v>150</v>
      </c>
      <c r="B154" s="22" t="s">
        <v>13</v>
      </c>
      <c r="C154" s="23" t="s">
        <v>389</v>
      </c>
      <c r="D154" s="24" t="s">
        <v>390</v>
      </c>
      <c r="E154" s="25">
        <v>50000</v>
      </c>
      <c r="F154" s="26" t="s">
        <v>391</v>
      </c>
      <c r="G154" s="27">
        <v>396.11</v>
      </c>
      <c r="H154" s="28"/>
    </row>
    <row r="155" s="3" customFormat="1" customHeight="1" spans="1:8">
      <c r="A155" s="17">
        <v>151</v>
      </c>
      <c r="B155" s="22" t="s">
        <v>13</v>
      </c>
      <c r="C155" s="23" t="s">
        <v>392</v>
      </c>
      <c r="D155" s="24" t="s">
        <v>92</v>
      </c>
      <c r="E155" s="25">
        <v>50000</v>
      </c>
      <c r="F155" s="26" t="s">
        <v>393</v>
      </c>
      <c r="G155" s="27">
        <v>391.81</v>
      </c>
      <c r="H155" s="28"/>
    </row>
    <row r="156" s="3" customFormat="1" customHeight="1" spans="1:8">
      <c r="A156" s="17">
        <v>152</v>
      </c>
      <c r="B156" s="22" t="s">
        <v>13</v>
      </c>
      <c r="C156" s="23" t="s">
        <v>394</v>
      </c>
      <c r="D156" s="24" t="s">
        <v>243</v>
      </c>
      <c r="E156" s="25">
        <v>30000</v>
      </c>
      <c r="F156" s="26" t="s">
        <v>395</v>
      </c>
      <c r="G156" s="27">
        <v>295.75</v>
      </c>
      <c r="H156" s="28"/>
    </row>
    <row r="157" s="3" customFormat="1" customHeight="1" spans="1:8">
      <c r="A157" s="17">
        <v>153</v>
      </c>
      <c r="B157" s="22" t="s">
        <v>13</v>
      </c>
      <c r="C157" s="23" t="s">
        <v>396</v>
      </c>
      <c r="D157" s="24" t="s">
        <v>397</v>
      </c>
      <c r="E157" s="25">
        <v>50000</v>
      </c>
      <c r="F157" s="26" t="s">
        <v>398</v>
      </c>
      <c r="G157" s="27">
        <v>404.44</v>
      </c>
      <c r="H157" s="28"/>
    </row>
    <row r="158" s="3" customFormat="1" customHeight="1" spans="1:8">
      <c r="A158" s="17">
        <v>154</v>
      </c>
      <c r="B158" s="22" t="s">
        <v>13</v>
      </c>
      <c r="C158" s="23" t="s">
        <v>399</v>
      </c>
      <c r="D158" s="24" t="s">
        <v>246</v>
      </c>
      <c r="E158" s="25">
        <v>50000</v>
      </c>
      <c r="F158" s="26" t="s">
        <v>400</v>
      </c>
      <c r="G158" s="27">
        <v>448.68</v>
      </c>
      <c r="H158" s="28"/>
    </row>
    <row r="159" s="3" customFormat="1" customHeight="1" spans="1:8">
      <c r="A159" s="17">
        <v>155</v>
      </c>
      <c r="B159" s="22" t="s">
        <v>13</v>
      </c>
      <c r="C159" s="23" t="s">
        <v>401</v>
      </c>
      <c r="D159" s="24" t="s">
        <v>153</v>
      </c>
      <c r="E159" s="25">
        <v>30000</v>
      </c>
      <c r="F159" s="26" t="s">
        <v>402</v>
      </c>
      <c r="G159" s="27">
        <v>235.08</v>
      </c>
      <c r="H159" s="28"/>
    </row>
    <row r="160" s="3" customFormat="1" customHeight="1" spans="1:8">
      <c r="A160" s="17">
        <v>156</v>
      </c>
      <c r="B160" s="22" t="s">
        <v>13</v>
      </c>
      <c r="C160" s="23" t="s">
        <v>403</v>
      </c>
      <c r="D160" s="24" t="s">
        <v>404</v>
      </c>
      <c r="E160" s="25">
        <v>50000</v>
      </c>
      <c r="F160" s="26" t="s">
        <v>405</v>
      </c>
      <c r="G160" s="27">
        <v>391.81</v>
      </c>
      <c r="H160" s="28"/>
    </row>
    <row r="161" s="3" customFormat="1" customHeight="1" spans="1:8 16375:16380">
      <c r="A161" s="17">
        <v>157</v>
      </c>
      <c r="B161" s="22" t="s">
        <v>13</v>
      </c>
      <c r="C161" s="23" t="s">
        <v>406</v>
      </c>
      <c r="D161" s="24" t="s">
        <v>65</v>
      </c>
      <c r="E161" s="25">
        <v>30000</v>
      </c>
      <c r="F161" s="26" t="s">
        <v>407</v>
      </c>
      <c r="G161" s="27">
        <v>264.25</v>
      </c>
      <c r="H161" s="28"/>
    </row>
    <row r="162" s="3" customFormat="1" customHeight="1" spans="1:8 16375:16380">
      <c r="A162" s="17">
        <v>158</v>
      </c>
      <c r="B162" s="22" t="s">
        <v>13</v>
      </c>
      <c r="C162" s="23" t="s">
        <v>408</v>
      </c>
      <c r="D162" s="24" t="s">
        <v>39</v>
      </c>
      <c r="E162" s="25">
        <v>30000</v>
      </c>
      <c r="F162" s="26" t="s">
        <v>409</v>
      </c>
      <c r="G162" s="27">
        <v>295.75</v>
      </c>
      <c r="H162" s="28"/>
    </row>
    <row r="163" s="3" customFormat="1" customHeight="1" spans="1:8 16375:16380">
      <c r="A163" s="17">
        <v>159</v>
      </c>
      <c r="B163" s="22" t="s">
        <v>13</v>
      </c>
      <c r="C163" s="23" t="s">
        <v>410</v>
      </c>
      <c r="D163" s="24" t="s">
        <v>27</v>
      </c>
      <c r="E163" s="25">
        <v>50000</v>
      </c>
      <c r="F163" s="26" t="s">
        <v>411</v>
      </c>
      <c r="G163" s="27">
        <v>355.56</v>
      </c>
      <c r="H163" s="28"/>
    </row>
    <row r="164" s="3" customFormat="1" customHeight="1" spans="1:8 16375:16380">
      <c r="A164" s="17">
        <v>160</v>
      </c>
      <c r="B164" s="22" t="s">
        <v>13</v>
      </c>
      <c r="C164" s="29" t="s">
        <v>412</v>
      </c>
      <c r="D164" s="26" t="s">
        <v>203</v>
      </c>
      <c r="E164" s="30" t="s">
        <v>413</v>
      </c>
      <c r="F164" s="26" t="s">
        <v>414</v>
      </c>
      <c r="G164" s="31">
        <v>186</v>
      </c>
      <c r="H164" s="28"/>
    </row>
    <row r="165" s="3" customFormat="1" customHeight="1" spans="1:8 16375:16380">
      <c r="A165" s="17">
        <v>161</v>
      </c>
      <c r="B165" s="22" t="s">
        <v>13</v>
      </c>
      <c r="C165" s="23" t="s">
        <v>415</v>
      </c>
      <c r="D165" s="24" t="s">
        <v>153</v>
      </c>
      <c r="E165" s="25">
        <v>30000</v>
      </c>
      <c r="F165" s="26" t="s">
        <v>416</v>
      </c>
      <c r="G165" s="27">
        <v>276.79</v>
      </c>
      <c r="H165" s="28"/>
    </row>
    <row r="166" s="3" customFormat="1" customHeight="1" spans="1:8 16375:16380">
      <c r="A166" s="17">
        <v>162</v>
      </c>
      <c r="B166" s="22" t="s">
        <v>13</v>
      </c>
      <c r="C166" s="23" t="s">
        <v>417</v>
      </c>
      <c r="D166" s="24" t="s">
        <v>24</v>
      </c>
      <c r="E166" s="25">
        <v>50000</v>
      </c>
      <c r="F166" s="26" t="s">
        <v>418</v>
      </c>
      <c r="G166" s="27">
        <v>492.92</v>
      </c>
      <c r="H166" s="28"/>
    </row>
    <row r="167" s="3" customFormat="1" customHeight="1" spans="1:8 16375:16380">
      <c r="A167" s="17">
        <v>163</v>
      </c>
      <c r="B167" s="22" t="s">
        <v>13</v>
      </c>
      <c r="C167" s="23" t="s">
        <v>419</v>
      </c>
      <c r="D167" s="24" t="s">
        <v>341</v>
      </c>
      <c r="E167" s="25">
        <v>50000</v>
      </c>
      <c r="F167" s="26" t="s">
        <v>420</v>
      </c>
      <c r="G167" s="27">
        <v>461.32</v>
      </c>
      <c r="H167" s="28"/>
    </row>
    <row r="168" s="3" customFormat="1" customHeight="1" spans="1:8 16375:16380">
      <c r="A168" s="17">
        <v>164</v>
      </c>
      <c r="B168" s="22" t="s">
        <v>13</v>
      </c>
      <c r="C168" s="23" t="s">
        <v>421</v>
      </c>
      <c r="D168" s="24" t="s">
        <v>117</v>
      </c>
      <c r="E168" s="25">
        <v>50000</v>
      </c>
      <c r="F168" s="26" t="s">
        <v>422</v>
      </c>
      <c r="G168" s="27">
        <v>417.08</v>
      </c>
      <c r="H168" s="28"/>
    </row>
    <row r="169" s="3" customFormat="1" customHeight="1" spans="1:8 16375:16380">
      <c r="A169" s="17">
        <v>165</v>
      </c>
      <c r="B169" s="22" t="s">
        <v>13</v>
      </c>
      <c r="C169" s="23" t="s">
        <v>423</v>
      </c>
      <c r="D169" s="24" t="s">
        <v>223</v>
      </c>
      <c r="E169" s="25">
        <v>50000</v>
      </c>
      <c r="F169" s="26" t="s">
        <v>424</v>
      </c>
      <c r="G169" s="27">
        <v>417.08</v>
      </c>
      <c r="H169" s="28"/>
    </row>
    <row r="170" s="3" customFormat="1" customHeight="1" spans="1:8 16375:16380">
      <c r="A170" s="17">
        <v>166</v>
      </c>
      <c r="B170" s="22" t="s">
        <v>13</v>
      </c>
      <c r="C170" s="23" t="s">
        <v>425</v>
      </c>
      <c r="D170" s="24" t="s">
        <v>426</v>
      </c>
      <c r="E170" s="25">
        <v>50000</v>
      </c>
      <c r="F170" s="26" t="s">
        <v>427</v>
      </c>
      <c r="G170" s="27">
        <v>417.08</v>
      </c>
      <c r="H170" s="28"/>
    </row>
    <row r="171" s="3" customFormat="1" customHeight="1" spans="1:8 16375:16380">
      <c r="A171" s="17">
        <v>167</v>
      </c>
      <c r="B171" s="22" t="s">
        <v>13</v>
      </c>
      <c r="C171" s="23" t="s">
        <v>428</v>
      </c>
      <c r="D171" s="24" t="s">
        <v>429</v>
      </c>
      <c r="E171" s="25">
        <v>40000</v>
      </c>
      <c r="F171" s="26" t="s">
        <v>430</v>
      </c>
      <c r="G171" s="27">
        <v>303.33</v>
      </c>
      <c r="H171" s="28"/>
    </row>
    <row r="172" s="3" customFormat="1" customHeight="1" spans="1:8 16375:16380">
      <c r="A172" s="17">
        <v>168</v>
      </c>
      <c r="B172" s="22" t="s">
        <v>13</v>
      </c>
      <c r="C172" s="23" t="s">
        <v>431</v>
      </c>
      <c r="D172" s="24" t="s">
        <v>39</v>
      </c>
      <c r="E172" s="25">
        <v>47900</v>
      </c>
      <c r="F172" s="26" t="s">
        <v>432</v>
      </c>
      <c r="G172" s="27">
        <v>366.17</v>
      </c>
      <c r="H172" s="28"/>
      <c r="XEU172" s="6"/>
      <c r="XEV172" s="6"/>
      <c r="XEW172" s="6"/>
      <c r="XEX172" s="6"/>
      <c r="XEY172" s="6"/>
      <c r="XEZ172" s="6"/>
    </row>
    <row r="173" s="3" customFormat="1" customHeight="1" spans="1:8 16375:16380">
      <c r="A173" s="17">
        <v>169</v>
      </c>
      <c r="B173" s="22" t="s">
        <v>13</v>
      </c>
      <c r="C173" s="23" t="s">
        <v>433</v>
      </c>
      <c r="D173" s="24" t="s">
        <v>328</v>
      </c>
      <c r="E173" s="25">
        <v>50000</v>
      </c>
      <c r="F173" s="26" t="s">
        <v>434</v>
      </c>
      <c r="G173" s="27">
        <v>391.81</v>
      </c>
      <c r="H173" s="28"/>
      <c r="XEU173" s="6"/>
      <c r="XEV173" s="6"/>
      <c r="XEW173" s="6"/>
      <c r="XEX173" s="6"/>
      <c r="XEY173" s="6"/>
      <c r="XEZ173" s="6"/>
    </row>
    <row r="174" s="3" customFormat="1" customHeight="1" spans="1:8 16375:16380">
      <c r="A174" s="17">
        <v>170</v>
      </c>
      <c r="B174" s="22" t="s">
        <v>13</v>
      </c>
      <c r="C174" s="23" t="s">
        <v>435</v>
      </c>
      <c r="D174" s="24" t="s">
        <v>246</v>
      </c>
      <c r="E174" s="25">
        <v>50000</v>
      </c>
      <c r="F174" s="26" t="s">
        <v>436</v>
      </c>
      <c r="G174" s="27">
        <v>417.08</v>
      </c>
      <c r="H174" s="28"/>
      <c r="XEU174" s="6"/>
      <c r="XEV174" s="6"/>
      <c r="XEW174" s="6"/>
      <c r="XEX174" s="6"/>
      <c r="XEY174" s="6"/>
      <c r="XEZ174" s="6"/>
    </row>
    <row r="175" s="3" customFormat="1" customHeight="1" spans="1:8 16375:16380">
      <c r="A175" s="17">
        <v>171</v>
      </c>
      <c r="B175" s="22" t="s">
        <v>13</v>
      </c>
      <c r="C175" s="23" t="s">
        <v>437</v>
      </c>
      <c r="D175" s="24" t="s">
        <v>223</v>
      </c>
      <c r="E175" s="25">
        <v>30000</v>
      </c>
      <c r="F175" s="26" t="s">
        <v>438</v>
      </c>
      <c r="G175" s="27">
        <v>303.33</v>
      </c>
      <c r="H175" s="28"/>
      <c r="XEU175" s="6"/>
      <c r="XEV175" s="6"/>
      <c r="XEW175" s="6"/>
      <c r="XEX175" s="6"/>
      <c r="XEY175" s="6"/>
      <c r="XEZ175" s="6"/>
    </row>
    <row r="176" s="3" customFormat="1" customHeight="1" spans="1:8 16375:16380">
      <c r="A176" s="17">
        <v>172</v>
      </c>
      <c r="B176" s="22" t="s">
        <v>13</v>
      </c>
      <c r="C176" s="29" t="s">
        <v>439</v>
      </c>
      <c r="D176" s="26" t="s">
        <v>169</v>
      </c>
      <c r="E176" s="32">
        <v>50000</v>
      </c>
      <c r="F176" s="26" t="s">
        <v>440</v>
      </c>
      <c r="G176" s="31">
        <v>236.81</v>
      </c>
      <c r="H176" s="28"/>
      <c r="XEU176" s="6"/>
      <c r="XEV176" s="6"/>
      <c r="XEW176" s="6"/>
      <c r="XEX176" s="6"/>
      <c r="XEY176" s="6"/>
      <c r="XEZ176" s="6"/>
    </row>
    <row r="177" s="3" customFormat="1" customHeight="1" spans="1:8 16375:16380">
      <c r="A177" s="17">
        <v>173</v>
      </c>
      <c r="B177" s="22" t="s">
        <v>13</v>
      </c>
      <c r="C177" s="23" t="s">
        <v>441</v>
      </c>
      <c r="D177" s="24" t="s">
        <v>442</v>
      </c>
      <c r="E177" s="25">
        <v>50000</v>
      </c>
      <c r="F177" s="26" t="s">
        <v>443</v>
      </c>
      <c r="G177" s="27">
        <v>401.67</v>
      </c>
      <c r="H177" s="28"/>
      <c r="XEU177" s="6"/>
      <c r="XEV177" s="6"/>
      <c r="XEW177" s="6"/>
      <c r="XEX177" s="6"/>
      <c r="XEY177" s="6"/>
      <c r="XEZ177" s="6"/>
    </row>
    <row r="178" s="3" customFormat="1" customHeight="1" spans="1:8 16375:16380">
      <c r="A178" s="17">
        <v>174</v>
      </c>
      <c r="B178" s="22" t="s">
        <v>13</v>
      </c>
      <c r="C178" s="23" t="s">
        <v>444</v>
      </c>
      <c r="D178" s="24" t="s">
        <v>169</v>
      </c>
      <c r="E178" s="25">
        <v>47000</v>
      </c>
      <c r="F178" s="26" t="s">
        <v>445</v>
      </c>
      <c r="G178" s="27">
        <v>433.64</v>
      </c>
      <c r="H178" s="28"/>
      <c r="XEU178" s="6"/>
      <c r="XEV178" s="6"/>
      <c r="XEW178" s="6"/>
      <c r="XEX178" s="6"/>
      <c r="XEY178" s="6"/>
      <c r="XEZ178" s="6"/>
    </row>
    <row r="179" s="3" customFormat="1" customHeight="1" spans="1:8 16375:16380">
      <c r="A179" s="17">
        <v>175</v>
      </c>
      <c r="B179" s="22" t="s">
        <v>13</v>
      </c>
      <c r="C179" s="23" t="s">
        <v>446</v>
      </c>
      <c r="D179" s="24" t="s">
        <v>255</v>
      </c>
      <c r="E179" s="25">
        <v>50000</v>
      </c>
      <c r="F179" s="26" t="s">
        <v>447</v>
      </c>
      <c r="G179" s="27">
        <v>391.81</v>
      </c>
      <c r="H179" s="28"/>
      <c r="XEU179" s="6"/>
      <c r="XEV179" s="6"/>
      <c r="XEW179" s="6"/>
      <c r="XEX179" s="6"/>
      <c r="XEY179" s="6"/>
      <c r="XEZ179" s="6"/>
    </row>
    <row r="180" s="3" customFormat="1" customHeight="1" spans="1:8 16375:16380">
      <c r="A180" s="17">
        <v>176</v>
      </c>
      <c r="B180" s="22" t="s">
        <v>13</v>
      </c>
      <c r="C180" s="23" t="s">
        <v>448</v>
      </c>
      <c r="D180" s="24" t="s">
        <v>449</v>
      </c>
      <c r="E180" s="25">
        <v>50000</v>
      </c>
      <c r="F180" s="26" t="s">
        <v>450</v>
      </c>
      <c r="G180" s="27">
        <v>391.81</v>
      </c>
      <c r="H180" s="28"/>
      <c r="XEU180" s="6"/>
      <c r="XEV180" s="6"/>
      <c r="XEW180" s="6"/>
      <c r="XEX180" s="6"/>
      <c r="XEY180" s="6"/>
      <c r="XEZ180" s="6"/>
    </row>
    <row r="181" s="3" customFormat="1" customHeight="1" spans="1:8 16375:16380">
      <c r="A181" s="17">
        <v>177</v>
      </c>
      <c r="B181" s="22" t="s">
        <v>13</v>
      </c>
      <c r="C181" s="23" t="s">
        <v>451</v>
      </c>
      <c r="D181" s="24" t="s">
        <v>86</v>
      </c>
      <c r="E181" s="25">
        <v>50000</v>
      </c>
      <c r="F181" s="26" t="s">
        <v>452</v>
      </c>
      <c r="G181" s="27">
        <v>404.44</v>
      </c>
      <c r="H181" s="28"/>
      <c r="XEU181" s="6"/>
      <c r="XEV181" s="6"/>
      <c r="XEW181" s="6"/>
      <c r="XEX181" s="6"/>
      <c r="XEY181" s="6"/>
      <c r="XEZ181" s="6"/>
    </row>
    <row r="182" s="3" customFormat="1" customHeight="1" spans="1:8 16375:16380">
      <c r="A182" s="17">
        <v>178</v>
      </c>
      <c r="B182" s="22" t="s">
        <v>13</v>
      </c>
      <c r="C182" s="23" t="s">
        <v>453</v>
      </c>
      <c r="D182" s="24" t="s">
        <v>60</v>
      </c>
      <c r="E182" s="25">
        <v>50000</v>
      </c>
      <c r="F182" s="26" t="s">
        <v>454</v>
      </c>
      <c r="G182" s="27">
        <v>461.32</v>
      </c>
      <c r="H182" s="28"/>
      <c r="XEU182" s="6"/>
      <c r="XEV182" s="6"/>
      <c r="XEW182" s="6"/>
      <c r="XEX182" s="6"/>
      <c r="XEY182" s="6"/>
      <c r="XEZ182" s="6"/>
    </row>
    <row r="183" s="3" customFormat="1" customHeight="1" spans="1:8 16375:16380">
      <c r="A183" s="17">
        <v>179</v>
      </c>
      <c r="B183" s="22" t="s">
        <v>13</v>
      </c>
      <c r="C183" s="23" t="s">
        <v>455</v>
      </c>
      <c r="D183" s="24" t="s">
        <v>153</v>
      </c>
      <c r="E183" s="25">
        <v>50000</v>
      </c>
      <c r="F183" s="26" t="s">
        <v>456</v>
      </c>
      <c r="G183" s="27">
        <v>391.81</v>
      </c>
      <c r="H183" s="28"/>
      <c r="XEU183" s="6"/>
      <c r="XEV183" s="6"/>
      <c r="XEW183" s="6"/>
      <c r="XEX183" s="6"/>
      <c r="XEY183" s="6"/>
      <c r="XEZ183" s="6"/>
    </row>
    <row r="184" s="3" customFormat="1" customHeight="1" spans="1:8 16375:16380">
      <c r="A184" s="17">
        <v>180</v>
      </c>
      <c r="B184" s="22" t="s">
        <v>13</v>
      </c>
      <c r="C184" s="23" t="s">
        <v>457</v>
      </c>
      <c r="D184" s="24" t="s">
        <v>92</v>
      </c>
      <c r="E184" s="25">
        <v>50000</v>
      </c>
      <c r="F184" s="26" t="s">
        <v>458</v>
      </c>
      <c r="G184" s="27">
        <v>492.92</v>
      </c>
      <c r="H184" s="28"/>
      <c r="XEU184" s="6"/>
      <c r="XEV184" s="6"/>
      <c r="XEW184" s="6"/>
      <c r="XEX184" s="6"/>
      <c r="XEY184" s="6"/>
      <c r="XEZ184" s="6"/>
    </row>
    <row r="185" s="3" customFormat="1" customHeight="1" spans="1:8 16375:16380">
      <c r="A185" s="17">
        <v>181</v>
      </c>
      <c r="B185" s="22" t="s">
        <v>13</v>
      </c>
      <c r="C185" s="23" t="s">
        <v>459</v>
      </c>
      <c r="D185" s="24" t="s">
        <v>150</v>
      </c>
      <c r="E185" s="25">
        <v>50000</v>
      </c>
      <c r="F185" s="26" t="s">
        <v>460</v>
      </c>
      <c r="G185" s="27">
        <v>391.81</v>
      </c>
      <c r="H185" s="28"/>
      <c r="XEU185" s="6"/>
      <c r="XEV185" s="6"/>
      <c r="XEW185" s="6"/>
      <c r="XEX185" s="6"/>
      <c r="XEY185" s="6"/>
      <c r="XEZ185" s="6"/>
    </row>
    <row r="186" s="3" customFormat="1" customHeight="1" spans="1:8 16375:16380">
      <c r="A186" s="17">
        <v>182</v>
      </c>
      <c r="B186" s="22" t="s">
        <v>13</v>
      </c>
      <c r="C186" s="23" t="s">
        <v>461</v>
      </c>
      <c r="D186" s="24" t="s">
        <v>169</v>
      </c>
      <c r="E186" s="25">
        <v>50000</v>
      </c>
      <c r="F186" s="26" t="s">
        <v>462</v>
      </c>
      <c r="G186" s="27">
        <v>417.08</v>
      </c>
      <c r="H186" s="28"/>
      <c r="XEU186" s="6"/>
      <c r="XEV186" s="6"/>
      <c r="XEW186" s="6"/>
      <c r="XEX186" s="6"/>
      <c r="XEY186" s="6"/>
      <c r="XEZ186" s="6"/>
    </row>
    <row r="187" s="3" customFormat="1" customHeight="1" spans="1:8 16375:16380">
      <c r="A187" s="17">
        <v>183</v>
      </c>
      <c r="B187" s="22" t="s">
        <v>13</v>
      </c>
      <c r="C187" s="23" t="s">
        <v>463</v>
      </c>
      <c r="D187" s="24" t="s">
        <v>33</v>
      </c>
      <c r="E187" s="25">
        <v>10000</v>
      </c>
      <c r="F187" s="26" t="s">
        <v>464</v>
      </c>
      <c r="G187" s="27">
        <v>98.58</v>
      </c>
      <c r="H187" s="28"/>
      <c r="XEU187" s="6"/>
      <c r="XEV187" s="6"/>
      <c r="XEW187" s="6"/>
      <c r="XEX187" s="6"/>
      <c r="XEY187" s="6"/>
      <c r="XEZ187" s="6"/>
    </row>
    <row r="188" s="3" customFormat="1" customHeight="1" spans="1:8 16375:16380">
      <c r="A188" s="17">
        <v>184</v>
      </c>
      <c r="B188" s="22" t="s">
        <v>13</v>
      </c>
      <c r="C188" s="23" t="s">
        <v>465</v>
      </c>
      <c r="D188" s="24" t="s">
        <v>24</v>
      </c>
      <c r="E188" s="25">
        <v>50000</v>
      </c>
      <c r="F188" s="26" t="s">
        <v>466</v>
      </c>
      <c r="G188" s="27">
        <v>417.08</v>
      </c>
      <c r="H188" s="28"/>
      <c r="XEU188" s="6"/>
      <c r="XEV188" s="6"/>
      <c r="XEW188" s="6"/>
      <c r="XEX188" s="6"/>
      <c r="XEY188" s="6"/>
      <c r="XEZ188" s="6"/>
    </row>
    <row r="189" s="3" customFormat="1" customHeight="1" spans="1:8 16375:16380">
      <c r="A189" s="17">
        <v>185</v>
      </c>
      <c r="B189" s="22" t="s">
        <v>13</v>
      </c>
      <c r="C189" s="29" t="s">
        <v>467</v>
      </c>
      <c r="D189" s="26" t="s">
        <v>95</v>
      </c>
      <c r="E189" s="32">
        <v>50000</v>
      </c>
      <c r="F189" s="26" t="s">
        <v>468</v>
      </c>
      <c r="G189" s="31">
        <v>256.39</v>
      </c>
      <c r="H189" s="28"/>
      <c r="XEU189" s="6"/>
      <c r="XEV189" s="6"/>
      <c r="XEW189" s="6"/>
      <c r="XEX189" s="6"/>
      <c r="XEY189" s="6"/>
      <c r="XEZ189" s="6"/>
    </row>
    <row r="190" s="3" customFormat="1" customHeight="1" spans="1:8 16375:16380">
      <c r="A190" s="17">
        <v>186</v>
      </c>
      <c r="B190" s="22" t="s">
        <v>13</v>
      </c>
      <c r="C190" s="23" t="s">
        <v>469</v>
      </c>
      <c r="D190" s="24" t="s">
        <v>303</v>
      </c>
      <c r="E190" s="25">
        <v>50000</v>
      </c>
      <c r="F190" s="26" t="s">
        <v>470</v>
      </c>
      <c r="G190" s="27">
        <v>461.32</v>
      </c>
      <c r="H190" s="28"/>
      <c r="XEU190" s="6"/>
      <c r="XEV190" s="6"/>
      <c r="XEW190" s="6"/>
      <c r="XEX190" s="6"/>
      <c r="XEY190" s="6"/>
      <c r="XEZ190" s="6"/>
    </row>
    <row r="191" s="3" customFormat="1" customHeight="1" spans="1:8 16375:16380">
      <c r="A191" s="17">
        <v>187</v>
      </c>
      <c r="B191" s="22" t="s">
        <v>13</v>
      </c>
      <c r="C191" s="23" t="s">
        <v>471</v>
      </c>
      <c r="D191" s="24" t="s">
        <v>472</v>
      </c>
      <c r="E191" s="25">
        <v>50000</v>
      </c>
      <c r="F191" s="26" t="s">
        <v>473</v>
      </c>
      <c r="G191" s="27">
        <v>461.32</v>
      </c>
      <c r="H191" s="28"/>
      <c r="XEU191" s="6"/>
      <c r="XEV191" s="6"/>
      <c r="XEW191" s="6"/>
      <c r="XEX191" s="6"/>
      <c r="XEY191" s="6"/>
      <c r="XEZ191" s="6"/>
    </row>
    <row r="192" s="3" customFormat="1" customHeight="1" spans="1:8 16375:16380">
      <c r="A192" s="17">
        <v>188</v>
      </c>
      <c r="B192" s="22" t="s">
        <v>13</v>
      </c>
      <c r="C192" s="23" t="s">
        <v>474</v>
      </c>
      <c r="D192" s="24" t="s">
        <v>86</v>
      </c>
      <c r="E192" s="25">
        <v>50000</v>
      </c>
      <c r="F192" s="26" t="s">
        <v>475</v>
      </c>
      <c r="G192" s="27">
        <v>404.44</v>
      </c>
      <c r="H192" s="28"/>
      <c r="XEU192" s="6"/>
      <c r="XEV192" s="6"/>
      <c r="XEW192" s="6"/>
      <c r="XEX192" s="6"/>
      <c r="XEY192" s="6"/>
      <c r="XEZ192" s="6"/>
    </row>
    <row r="193" s="3" customFormat="1" customHeight="1" spans="1:8 16375:16380">
      <c r="A193" s="17">
        <v>189</v>
      </c>
      <c r="B193" s="22" t="s">
        <v>13</v>
      </c>
      <c r="C193" s="23" t="s">
        <v>476</v>
      </c>
      <c r="D193" s="24" t="s">
        <v>243</v>
      </c>
      <c r="E193" s="25">
        <v>45000</v>
      </c>
      <c r="F193" s="26" t="s">
        <v>477</v>
      </c>
      <c r="G193" s="27">
        <v>364</v>
      </c>
      <c r="H193" s="28"/>
      <c r="XEU193" s="6"/>
      <c r="XEV193" s="6"/>
      <c r="XEW193" s="6"/>
      <c r="XEX193" s="6"/>
      <c r="XEY193" s="6"/>
      <c r="XEZ193" s="6"/>
    </row>
    <row r="194" s="3" customFormat="1" customHeight="1" spans="1:8 16375:16380">
      <c r="A194" s="17">
        <v>190</v>
      </c>
      <c r="B194" s="22" t="s">
        <v>13</v>
      </c>
      <c r="C194" s="23" t="s">
        <v>478</v>
      </c>
      <c r="D194" s="24" t="s">
        <v>60</v>
      </c>
      <c r="E194" s="25">
        <v>30000</v>
      </c>
      <c r="F194" s="26" t="s">
        <v>479</v>
      </c>
      <c r="G194" s="27">
        <v>242.67</v>
      </c>
      <c r="H194" s="28"/>
      <c r="XEU194" s="6"/>
      <c r="XEV194" s="6"/>
      <c r="XEW194" s="6"/>
      <c r="XEX194" s="6"/>
      <c r="XEY194" s="6"/>
      <c r="XEZ194" s="6"/>
    </row>
    <row r="195" s="3" customFormat="1" customHeight="1" spans="1:8 16375:16380">
      <c r="A195" s="17">
        <v>191</v>
      </c>
      <c r="B195" s="22" t="s">
        <v>13</v>
      </c>
      <c r="C195" s="23" t="s">
        <v>480</v>
      </c>
      <c r="D195" s="24" t="s">
        <v>481</v>
      </c>
      <c r="E195" s="25">
        <v>50000</v>
      </c>
      <c r="F195" s="26" t="s">
        <v>482</v>
      </c>
      <c r="G195" s="27">
        <v>311.11</v>
      </c>
      <c r="H195" s="28"/>
      <c r="XEU195" s="6"/>
      <c r="XEV195" s="6"/>
      <c r="XEW195" s="6"/>
      <c r="XEX195" s="6"/>
      <c r="XEY195" s="6"/>
      <c r="XEZ195" s="6"/>
    </row>
    <row r="196" s="3" customFormat="1" customHeight="1" spans="1:8 16375:16380">
      <c r="A196" s="17">
        <v>192</v>
      </c>
      <c r="B196" s="22" t="s">
        <v>13</v>
      </c>
      <c r="C196" s="23" t="s">
        <v>483</v>
      </c>
      <c r="D196" s="24" t="s">
        <v>27</v>
      </c>
      <c r="E196" s="25">
        <v>50000</v>
      </c>
      <c r="F196" s="26" t="s">
        <v>484</v>
      </c>
      <c r="G196" s="27">
        <v>505.56</v>
      </c>
      <c r="H196" s="28"/>
      <c r="XEU196" s="6"/>
      <c r="XEV196" s="6"/>
      <c r="XEW196" s="6"/>
      <c r="XEX196" s="6"/>
      <c r="XEY196" s="6"/>
      <c r="XEZ196" s="6"/>
    </row>
    <row r="197" s="3" customFormat="1" customHeight="1" spans="1:8 16375:16380">
      <c r="A197" s="17">
        <v>193</v>
      </c>
      <c r="B197" s="22" t="s">
        <v>13</v>
      </c>
      <c r="C197" s="23" t="s">
        <v>485</v>
      </c>
      <c r="D197" s="24" t="s">
        <v>486</v>
      </c>
      <c r="E197" s="25">
        <v>50000</v>
      </c>
      <c r="F197" s="26" t="s">
        <v>487</v>
      </c>
      <c r="G197" s="27">
        <v>492.92</v>
      </c>
      <c r="H197" s="28"/>
      <c r="XEU197" s="6"/>
      <c r="XEV197" s="6"/>
      <c r="XEW197" s="6"/>
      <c r="XEX197" s="6"/>
      <c r="XEY197" s="6"/>
      <c r="XEZ197" s="6"/>
    </row>
    <row r="198" s="3" customFormat="1" customHeight="1" spans="1:8 16375:16380">
      <c r="A198" s="17">
        <v>194</v>
      </c>
      <c r="B198" s="22" t="s">
        <v>13</v>
      </c>
      <c r="C198" s="23" t="s">
        <v>488</v>
      </c>
      <c r="D198" s="24" t="s">
        <v>226</v>
      </c>
      <c r="E198" s="25">
        <v>30000</v>
      </c>
      <c r="F198" s="26" t="s">
        <v>489</v>
      </c>
      <c r="G198" s="27">
        <v>303.33</v>
      </c>
      <c r="H198" s="28"/>
      <c r="XEU198" s="6"/>
      <c r="XEV198" s="6"/>
      <c r="XEW198" s="6"/>
      <c r="XEX198" s="6"/>
      <c r="XEY198" s="6"/>
      <c r="XEZ198" s="6"/>
    </row>
    <row r="199" s="3" customFormat="1" customHeight="1" spans="1:8 16375:16380">
      <c r="A199" s="17">
        <v>195</v>
      </c>
      <c r="B199" s="22" t="s">
        <v>13</v>
      </c>
      <c r="C199" s="23" t="s">
        <v>490</v>
      </c>
      <c r="D199" s="24" t="s">
        <v>246</v>
      </c>
      <c r="E199" s="25">
        <v>50000</v>
      </c>
      <c r="F199" s="26" t="s">
        <v>491</v>
      </c>
      <c r="G199" s="27">
        <v>417.08</v>
      </c>
      <c r="H199" s="28"/>
      <c r="XEU199" s="6"/>
      <c r="XEV199" s="6"/>
      <c r="XEW199" s="6"/>
      <c r="XEX199" s="6"/>
      <c r="XEY199" s="6"/>
      <c r="XEZ199" s="6"/>
    </row>
    <row r="200" s="3" customFormat="1" customHeight="1" spans="1:8 16375:16380">
      <c r="A200" s="17">
        <v>196</v>
      </c>
      <c r="B200" s="22" t="s">
        <v>13</v>
      </c>
      <c r="C200" s="23" t="s">
        <v>492</v>
      </c>
      <c r="D200" s="24" t="s">
        <v>226</v>
      </c>
      <c r="E200" s="25">
        <v>50000</v>
      </c>
      <c r="F200" s="26" t="s">
        <v>493</v>
      </c>
      <c r="G200" s="27">
        <v>410.97</v>
      </c>
      <c r="H200" s="28"/>
      <c r="XEU200" s="6"/>
      <c r="XEV200" s="6"/>
      <c r="XEW200" s="6"/>
      <c r="XEX200" s="6"/>
      <c r="XEY200" s="6"/>
      <c r="XEZ200" s="6"/>
    </row>
    <row r="201" s="3" customFormat="1" customHeight="1" spans="1:8 16375:16380">
      <c r="A201" s="17">
        <v>197</v>
      </c>
      <c r="B201" s="22" t="s">
        <v>13</v>
      </c>
      <c r="C201" s="23" t="s">
        <v>494</v>
      </c>
      <c r="D201" s="24" t="s">
        <v>169</v>
      </c>
      <c r="E201" s="25">
        <v>50000</v>
      </c>
      <c r="F201" s="26" t="s">
        <v>495</v>
      </c>
      <c r="G201" s="27">
        <v>417.08</v>
      </c>
      <c r="H201" s="28"/>
      <c r="XEU201" s="6"/>
      <c r="XEV201" s="6"/>
      <c r="XEW201" s="6"/>
      <c r="XEX201" s="6"/>
      <c r="XEY201" s="6"/>
      <c r="XEZ201" s="6"/>
    </row>
    <row r="202" s="3" customFormat="1" customHeight="1" spans="1:8 16375:16380">
      <c r="A202" s="17">
        <v>198</v>
      </c>
      <c r="B202" s="22" t="s">
        <v>13</v>
      </c>
      <c r="C202" s="23" t="s">
        <v>496</v>
      </c>
      <c r="D202" s="24" t="s">
        <v>153</v>
      </c>
      <c r="E202" s="25">
        <v>50000</v>
      </c>
      <c r="F202" s="26" t="s">
        <v>497</v>
      </c>
      <c r="G202" s="27">
        <v>417.08</v>
      </c>
      <c r="H202" s="28"/>
      <c r="XEU202" s="6"/>
      <c r="XEV202" s="6"/>
      <c r="XEW202" s="6"/>
      <c r="XEX202" s="6"/>
      <c r="XEY202" s="6"/>
      <c r="XEZ202" s="6"/>
    </row>
    <row r="203" s="3" customFormat="1" customHeight="1" spans="1:8 16375:16380">
      <c r="A203" s="17">
        <v>199</v>
      </c>
      <c r="B203" s="22" t="s">
        <v>13</v>
      </c>
      <c r="C203" s="23" t="s">
        <v>498</v>
      </c>
      <c r="D203" s="24" t="s">
        <v>499</v>
      </c>
      <c r="E203" s="25">
        <v>50000</v>
      </c>
      <c r="F203" s="26" t="s">
        <v>500</v>
      </c>
      <c r="G203" s="27">
        <v>409.79</v>
      </c>
      <c r="H203" s="28"/>
      <c r="XEU203" s="6"/>
      <c r="XEV203" s="6"/>
      <c r="XEW203" s="6"/>
      <c r="XEX203" s="6"/>
      <c r="XEY203" s="6"/>
      <c r="XEZ203" s="6"/>
    </row>
    <row r="204" s="3" customFormat="1" customHeight="1" spans="1:8 16375:16380">
      <c r="A204" s="17">
        <v>200</v>
      </c>
      <c r="B204" s="22" t="s">
        <v>13</v>
      </c>
      <c r="C204" s="23" t="s">
        <v>501</v>
      </c>
      <c r="D204" s="24" t="s">
        <v>292</v>
      </c>
      <c r="E204" s="25">
        <v>50000</v>
      </c>
      <c r="F204" s="26" t="s">
        <v>502</v>
      </c>
      <c r="G204" s="27">
        <v>380.42</v>
      </c>
      <c r="H204" s="28"/>
      <c r="XEU204" s="6"/>
      <c r="XEV204" s="6"/>
      <c r="XEW204" s="6"/>
      <c r="XEX204" s="6"/>
      <c r="XEY204" s="6"/>
      <c r="XEZ204" s="6"/>
    </row>
    <row r="205" s="3" customFormat="1" customHeight="1" spans="1:8 16375:16380">
      <c r="A205" s="17">
        <v>201</v>
      </c>
      <c r="B205" s="22" t="s">
        <v>13</v>
      </c>
      <c r="C205" s="23" t="s">
        <v>503</v>
      </c>
      <c r="D205" s="24" t="s">
        <v>504</v>
      </c>
      <c r="E205" s="25">
        <v>50000</v>
      </c>
      <c r="F205" s="26" t="s">
        <v>505</v>
      </c>
      <c r="G205" s="27">
        <v>505.56</v>
      </c>
      <c r="H205" s="28"/>
      <c r="XEU205" s="6"/>
      <c r="XEV205" s="6"/>
      <c r="XEW205" s="6"/>
      <c r="XEX205" s="6"/>
      <c r="XEY205" s="6"/>
      <c r="XEZ205" s="6"/>
    </row>
    <row r="206" s="3" customFormat="1" customHeight="1" spans="1:8 16375:16380">
      <c r="A206" s="17">
        <v>202</v>
      </c>
      <c r="B206" s="22" t="s">
        <v>13</v>
      </c>
      <c r="C206" s="23" t="s">
        <v>506</v>
      </c>
      <c r="D206" s="24" t="s">
        <v>108</v>
      </c>
      <c r="E206" s="25">
        <v>50000</v>
      </c>
      <c r="F206" s="26" t="s">
        <v>507</v>
      </c>
      <c r="G206" s="27">
        <v>492.92</v>
      </c>
      <c r="H206" s="28"/>
      <c r="XEU206" s="6"/>
      <c r="XEV206" s="6"/>
      <c r="XEW206" s="6"/>
      <c r="XEX206" s="6"/>
      <c r="XEY206" s="6"/>
      <c r="XEZ206" s="6"/>
    </row>
    <row r="207" s="3" customFormat="1" customHeight="1" spans="1:8 16375:16380">
      <c r="A207" s="17">
        <v>203</v>
      </c>
      <c r="B207" s="22" t="s">
        <v>13</v>
      </c>
      <c r="C207" s="23" t="s">
        <v>508</v>
      </c>
      <c r="D207" s="24" t="s">
        <v>292</v>
      </c>
      <c r="E207" s="25">
        <v>50000</v>
      </c>
      <c r="F207" s="26" t="s">
        <v>509</v>
      </c>
      <c r="G207" s="27">
        <v>410.63</v>
      </c>
      <c r="H207" s="28"/>
      <c r="XEU207" s="6"/>
      <c r="XEV207" s="6"/>
      <c r="XEW207" s="6"/>
      <c r="XEX207" s="6"/>
      <c r="XEY207" s="6"/>
      <c r="XEZ207" s="6"/>
    </row>
    <row r="208" s="3" customFormat="1" customHeight="1" spans="1:8 16375:16380">
      <c r="A208" s="17">
        <v>204</v>
      </c>
      <c r="B208" s="22" t="s">
        <v>13</v>
      </c>
      <c r="C208" s="23" t="s">
        <v>510</v>
      </c>
      <c r="D208" s="24" t="s">
        <v>267</v>
      </c>
      <c r="E208" s="25">
        <v>50000</v>
      </c>
      <c r="F208" s="26" t="s">
        <v>511</v>
      </c>
      <c r="G208" s="27">
        <v>492.92</v>
      </c>
      <c r="H208" s="28"/>
      <c r="XEU208" s="6"/>
      <c r="XEV208" s="6"/>
      <c r="XEW208" s="6"/>
      <c r="XEX208" s="6"/>
      <c r="XEY208" s="6"/>
      <c r="XEZ208" s="6"/>
    </row>
    <row r="209" s="3" customFormat="1" customHeight="1" spans="1:8 16375:16380">
      <c r="A209" s="17">
        <v>205</v>
      </c>
      <c r="B209" s="22" t="s">
        <v>13</v>
      </c>
      <c r="C209" s="23" t="s">
        <v>512</v>
      </c>
      <c r="D209" s="24" t="s">
        <v>60</v>
      </c>
      <c r="E209" s="25">
        <v>50000</v>
      </c>
      <c r="F209" s="26" t="s">
        <v>513</v>
      </c>
      <c r="G209" s="27">
        <v>442.36</v>
      </c>
      <c r="H209" s="28"/>
      <c r="XEU209" s="6"/>
      <c r="XEV209" s="6"/>
      <c r="XEW209" s="6"/>
      <c r="XEX209" s="6"/>
      <c r="XEY209" s="6"/>
      <c r="XEZ209" s="6"/>
    </row>
    <row r="210" s="3" customFormat="1" customHeight="1" spans="1:8 16375:16380">
      <c r="A210" s="17">
        <v>206</v>
      </c>
      <c r="B210" s="22" t="s">
        <v>13</v>
      </c>
      <c r="C210" s="23" t="s">
        <v>514</v>
      </c>
      <c r="D210" s="24" t="s">
        <v>246</v>
      </c>
      <c r="E210" s="25">
        <v>50000</v>
      </c>
      <c r="F210" s="26" t="s">
        <v>515</v>
      </c>
      <c r="G210" s="27">
        <v>505.56</v>
      </c>
      <c r="H210" s="28"/>
      <c r="XEU210" s="6"/>
      <c r="XEV210" s="6"/>
      <c r="XEW210" s="6"/>
      <c r="XEX210" s="6"/>
      <c r="XEY210" s="6"/>
      <c r="XEZ210" s="6"/>
    </row>
    <row r="211" s="3" customFormat="1" customHeight="1" spans="1:8 16375:16380">
      <c r="A211" s="17">
        <v>207</v>
      </c>
      <c r="B211" s="22" t="s">
        <v>13</v>
      </c>
      <c r="C211" s="23" t="s">
        <v>516</v>
      </c>
      <c r="D211" s="24" t="s">
        <v>54</v>
      </c>
      <c r="E211" s="25">
        <v>30000</v>
      </c>
      <c r="F211" s="26" t="s">
        <v>517</v>
      </c>
      <c r="G211" s="27">
        <v>242.67</v>
      </c>
      <c r="H211" s="28"/>
      <c r="XEU211" s="6"/>
      <c r="XEV211" s="6"/>
      <c r="XEW211" s="6"/>
      <c r="XEX211" s="6"/>
      <c r="XEY211" s="6"/>
      <c r="XEZ211" s="6"/>
    </row>
    <row r="212" s="3" customFormat="1" customHeight="1" spans="1:8 16375:16380">
      <c r="A212" s="17">
        <v>208</v>
      </c>
      <c r="B212" s="22" t="s">
        <v>13</v>
      </c>
      <c r="C212" s="23" t="s">
        <v>518</v>
      </c>
      <c r="D212" s="24" t="s">
        <v>92</v>
      </c>
      <c r="E212" s="25">
        <v>30000</v>
      </c>
      <c r="F212" s="26" t="s">
        <v>519</v>
      </c>
      <c r="G212" s="27">
        <v>242.67</v>
      </c>
      <c r="H212" s="28"/>
      <c r="XEU212" s="6"/>
      <c r="XEV212" s="6"/>
      <c r="XEW212" s="6"/>
      <c r="XEX212" s="6"/>
      <c r="XEY212" s="6"/>
      <c r="XEZ212" s="6"/>
    </row>
    <row r="213" s="3" customFormat="1" customHeight="1" spans="1:8 16375:16380">
      <c r="A213" s="17">
        <v>209</v>
      </c>
      <c r="B213" s="22" t="s">
        <v>13</v>
      </c>
      <c r="C213" s="23" t="s">
        <v>520</v>
      </c>
      <c r="D213" s="24" t="s">
        <v>169</v>
      </c>
      <c r="E213" s="25">
        <v>17000</v>
      </c>
      <c r="F213" s="26" t="s">
        <v>521</v>
      </c>
      <c r="G213" s="27">
        <v>131.75</v>
      </c>
      <c r="H213" s="28"/>
      <c r="XEU213" s="6"/>
      <c r="XEV213" s="6"/>
      <c r="XEW213" s="6"/>
      <c r="XEX213" s="6"/>
      <c r="XEY213" s="6"/>
      <c r="XEZ213" s="6"/>
    </row>
    <row r="214" s="3" customFormat="1" customHeight="1" spans="1:8 16375:16380">
      <c r="A214" s="17">
        <v>210</v>
      </c>
      <c r="B214" s="22" t="s">
        <v>13</v>
      </c>
      <c r="C214" s="23" t="s">
        <v>522</v>
      </c>
      <c r="D214" s="24" t="s">
        <v>60</v>
      </c>
      <c r="E214" s="25">
        <v>20000</v>
      </c>
      <c r="F214" s="26" t="s">
        <v>523</v>
      </c>
      <c r="G214" s="27">
        <v>184.53</v>
      </c>
      <c r="H214" s="28"/>
      <c r="XEU214" s="6"/>
      <c r="XEV214" s="6"/>
      <c r="XEW214" s="6"/>
      <c r="XEX214" s="6"/>
      <c r="XEY214" s="6"/>
      <c r="XEZ214" s="6"/>
    </row>
    <row r="215" s="3" customFormat="1" customHeight="1" spans="1:8 16375:16380">
      <c r="A215" s="17">
        <v>211</v>
      </c>
      <c r="B215" s="22" t="s">
        <v>13</v>
      </c>
      <c r="C215" s="23" t="s">
        <v>522</v>
      </c>
      <c r="D215" s="24" t="s">
        <v>60</v>
      </c>
      <c r="E215" s="25">
        <v>30000</v>
      </c>
      <c r="F215" s="26" t="s">
        <v>523</v>
      </c>
      <c r="G215" s="27">
        <v>276.79</v>
      </c>
      <c r="H215" s="28"/>
      <c r="XEU215" s="6"/>
      <c r="XEV215" s="6"/>
      <c r="XEW215" s="6"/>
      <c r="XEX215" s="6"/>
      <c r="XEY215" s="6"/>
      <c r="XEZ215" s="6"/>
    </row>
    <row r="216" s="3" customFormat="1" customHeight="1" spans="1:8 16375:16380">
      <c r="A216" s="17">
        <v>212</v>
      </c>
      <c r="B216" s="22" t="s">
        <v>13</v>
      </c>
      <c r="C216" s="23" t="s">
        <v>524</v>
      </c>
      <c r="D216" s="24" t="s">
        <v>525</v>
      </c>
      <c r="E216" s="25">
        <v>50000</v>
      </c>
      <c r="F216" s="26" t="s">
        <v>526</v>
      </c>
      <c r="G216" s="27">
        <v>492.92</v>
      </c>
      <c r="H216" s="28"/>
      <c r="XEU216" s="6"/>
      <c r="XEV216" s="6"/>
      <c r="XEW216" s="6"/>
      <c r="XEX216" s="6"/>
      <c r="XEY216" s="6"/>
      <c r="XEZ216" s="6"/>
    </row>
    <row r="217" s="3" customFormat="1" customHeight="1" spans="1:8 16375:16380">
      <c r="A217" s="17">
        <v>213</v>
      </c>
      <c r="B217" s="22" t="s">
        <v>13</v>
      </c>
      <c r="C217" s="23" t="s">
        <v>527</v>
      </c>
      <c r="D217" s="24" t="s">
        <v>95</v>
      </c>
      <c r="E217" s="25">
        <v>50000</v>
      </c>
      <c r="F217" s="26" t="s">
        <v>528</v>
      </c>
      <c r="G217" s="27">
        <v>410</v>
      </c>
      <c r="H217" s="28"/>
      <c r="XEU217" s="6"/>
      <c r="XEV217" s="6"/>
      <c r="XEW217" s="6"/>
      <c r="XEX217" s="6"/>
      <c r="XEY217" s="6"/>
      <c r="XEZ217" s="6"/>
    </row>
    <row r="218" s="3" customFormat="1" customHeight="1" spans="1:8 16375:16380">
      <c r="A218" s="17">
        <v>214</v>
      </c>
      <c r="B218" s="22" t="s">
        <v>13</v>
      </c>
      <c r="C218" s="23" t="s">
        <v>529</v>
      </c>
      <c r="D218" s="24" t="s">
        <v>111</v>
      </c>
      <c r="E218" s="25">
        <v>50000</v>
      </c>
      <c r="F218" s="26" t="s">
        <v>530</v>
      </c>
      <c r="G218" s="27">
        <v>492.92</v>
      </c>
      <c r="H218" s="28"/>
      <c r="XEU218" s="6"/>
      <c r="XEV218" s="6"/>
      <c r="XEW218" s="6"/>
      <c r="XEX218" s="6"/>
      <c r="XEY218" s="6"/>
      <c r="XEZ218" s="6"/>
    </row>
    <row r="219" s="3" customFormat="1" customHeight="1" spans="1:8 16375:16380">
      <c r="A219" s="17">
        <v>215</v>
      </c>
      <c r="B219" s="22" t="s">
        <v>13</v>
      </c>
      <c r="C219" s="23" t="s">
        <v>531</v>
      </c>
      <c r="D219" s="24" t="s">
        <v>532</v>
      </c>
      <c r="E219" s="25">
        <v>20000</v>
      </c>
      <c r="F219" s="26" t="s">
        <v>533</v>
      </c>
      <c r="G219" s="27">
        <v>158.06</v>
      </c>
      <c r="H219" s="28"/>
      <c r="XEU219" s="6"/>
      <c r="XEV219" s="6"/>
      <c r="XEW219" s="6"/>
      <c r="XEX219" s="6"/>
      <c r="XEY219" s="6"/>
      <c r="XEZ219" s="6"/>
    </row>
    <row r="220" s="3" customFormat="1" customHeight="1" spans="1:8 16375:16380">
      <c r="A220" s="17">
        <v>216</v>
      </c>
      <c r="B220" s="22" t="s">
        <v>13</v>
      </c>
      <c r="C220" s="23" t="s">
        <v>534</v>
      </c>
      <c r="D220" s="24" t="s">
        <v>76</v>
      </c>
      <c r="E220" s="25">
        <v>50000</v>
      </c>
      <c r="F220" s="26" t="s">
        <v>535</v>
      </c>
      <c r="G220" s="27">
        <v>391.81</v>
      </c>
      <c r="H220" s="28"/>
      <c r="XEU220" s="6"/>
      <c r="XEV220" s="6"/>
      <c r="XEW220" s="6"/>
      <c r="XEX220" s="6"/>
      <c r="XEY220" s="6"/>
      <c r="XEZ220" s="6"/>
    </row>
    <row r="221" s="3" customFormat="1" customHeight="1" spans="1:8 16375:16380">
      <c r="A221" s="17">
        <v>217</v>
      </c>
      <c r="B221" s="22" t="s">
        <v>13</v>
      </c>
      <c r="C221" s="29" t="s">
        <v>536</v>
      </c>
      <c r="D221" s="26" t="s">
        <v>76</v>
      </c>
      <c r="E221" s="30" t="s">
        <v>537</v>
      </c>
      <c r="F221" s="26" t="s">
        <v>538</v>
      </c>
      <c r="G221" s="27">
        <v>325.33</v>
      </c>
      <c r="H221" s="28"/>
      <c r="XEU221" s="6"/>
      <c r="XEV221" s="6"/>
      <c r="XEW221" s="6"/>
      <c r="XEX221" s="6"/>
      <c r="XEY221" s="6"/>
      <c r="XEZ221" s="6"/>
    </row>
    <row r="222" s="3" customFormat="1" customHeight="1" spans="1:8 16375:16380">
      <c r="A222" s="17">
        <v>218</v>
      </c>
      <c r="B222" s="22" t="s">
        <v>13</v>
      </c>
      <c r="C222" s="23" t="s">
        <v>539</v>
      </c>
      <c r="D222" s="24" t="s">
        <v>45</v>
      </c>
      <c r="E222" s="25">
        <v>50000</v>
      </c>
      <c r="F222" s="26" t="s">
        <v>540</v>
      </c>
      <c r="G222" s="27">
        <v>492.92</v>
      </c>
      <c r="H222" s="28"/>
      <c r="XEU222" s="6"/>
      <c r="XEV222" s="6"/>
      <c r="XEW222" s="6"/>
      <c r="XEX222" s="6"/>
      <c r="XEY222" s="6"/>
      <c r="XEZ222" s="6"/>
    </row>
    <row r="223" s="3" customFormat="1" customHeight="1" spans="1:8 16375:16380">
      <c r="A223" s="17">
        <v>219</v>
      </c>
      <c r="B223" s="22" t="s">
        <v>13</v>
      </c>
      <c r="C223" s="23" t="s">
        <v>541</v>
      </c>
      <c r="D223" s="24" t="s">
        <v>243</v>
      </c>
      <c r="E223" s="25">
        <v>50000</v>
      </c>
      <c r="F223" s="26" t="s">
        <v>542</v>
      </c>
      <c r="G223" s="27">
        <v>492.92</v>
      </c>
      <c r="H223" s="28"/>
      <c r="XEU223" s="6"/>
      <c r="XEV223" s="6"/>
      <c r="XEW223" s="6"/>
      <c r="XEX223" s="6"/>
      <c r="XEY223" s="6"/>
      <c r="XEZ223" s="6"/>
    </row>
    <row r="224" s="3" customFormat="1" customHeight="1" spans="1:8 16375:16380">
      <c r="A224" s="17">
        <v>220</v>
      </c>
      <c r="B224" s="22" t="s">
        <v>13</v>
      </c>
      <c r="C224" s="23" t="s">
        <v>543</v>
      </c>
      <c r="D224" s="24" t="s">
        <v>114</v>
      </c>
      <c r="E224" s="25">
        <v>50000</v>
      </c>
      <c r="F224" s="26" t="s">
        <v>544</v>
      </c>
      <c r="G224" s="27">
        <v>448.68</v>
      </c>
      <c r="H224" s="28"/>
      <c r="XEU224" s="6"/>
      <c r="XEV224" s="6"/>
      <c r="XEW224" s="6"/>
      <c r="XEX224" s="6"/>
      <c r="XEY224" s="6"/>
      <c r="XEZ224" s="6"/>
    </row>
    <row r="225" s="3" customFormat="1" customHeight="1" spans="1:8 16375:16380">
      <c r="A225" s="17">
        <v>221</v>
      </c>
      <c r="B225" s="22" t="s">
        <v>13</v>
      </c>
      <c r="C225" s="23" t="s">
        <v>545</v>
      </c>
      <c r="D225" s="24" t="s">
        <v>95</v>
      </c>
      <c r="E225" s="25">
        <v>40000</v>
      </c>
      <c r="F225" s="26" t="s">
        <v>418</v>
      </c>
      <c r="G225" s="27">
        <v>347.11</v>
      </c>
      <c r="H225" s="28"/>
      <c r="XEU225" s="6"/>
      <c r="XEV225" s="6"/>
      <c r="XEW225" s="6"/>
      <c r="XEX225" s="6"/>
      <c r="XEY225" s="6"/>
      <c r="XEZ225" s="6"/>
    </row>
    <row r="226" s="3" customFormat="1" customHeight="1" spans="1:8 16375:16380">
      <c r="A226" s="17">
        <v>222</v>
      </c>
      <c r="B226" s="22" t="s">
        <v>13</v>
      </c>
      <c r="C226" s="23" t="s">
        <v>546</v>
      </c>
      <c r="D226" s="24" t="s">
        <v>547</v>
      </c>
      <c r="E226" s="25">
        <v>50000</v>
      </c>
      <c r="F226" s="26" t="s">
        <v>548</v>
      </c>
      <c r="G226" s="27">
        <v>461.32</v>
      </c>
      <c r="H226" s="28"/>
      <c r="XEU226" s="6"/>
      <c r="XEV226" s="6"/>
      <c r="XEW226" s="6"/>
      <c r="XEX226" s="6"/>
      <c r="XEY226" s="6"/>
      <c r="XEZ226" s="6"/>
    </row>
    <row r="227" s="3" customFormat="1" customHeight="1" spans="1:8 16375:16380">
      <c r="A227" s="17">
        <v>223</v>
      </c>
      <c r="B227" s="22" t="s">
        <v>13</v>
      </c>
      <c r="C227" s="23" t="s">
        <v>549</v>
      </c>
      <c r="D227" s="24" t="s">
        <v>550</v>
      </c>
      <c r="E227" s="25">
        <v>50000</v>
      </c>
      <c r="F227" s="26" t="s">
        <v>551</v>
      </c>
      <c r="G227" s="27">
        <v>492.92</v>
      </c>
      <c r="H227" s="28"/>
      <c r="XEU227" s="6"/>
      <c r="XEV227" s="6"/>
      <c r="XEW227" s="6"/>
      <c r="XEX227" s="6"/>
      <c r="XEY227" s="6"/>
      <c r="XEZ227" s="6"/>
    </row>
    <row r="228" s="3" customFormat="1" customHeight="1" spans="1:8 16375:16380">
      <c r="A228" s="17">
        <v>224</v>
      </c>
      <c r="B228" s="22" t="s">
        <v>13</v>
      </c>
      <c r="C228" s="23" t="s">
        <v>552</v>
      </c>
      <c r="D228" s="24" t="s">
        <v>86</v>
      </c>
      <c r="E228" s="25">
        <v>20000</v>
      </c>
      <c r="F228" s="26" t="s">
        <v>553</v>
      </c>
      <c r="G228" s="27">
        <v>184.53</v>
      </c>
      <c r="H228" s="28"/>
      <c r="XEU228" s="6"/>
      <c r="XEV228" s="6"/>
      <c r="XEW228" s="6"/>
      <c r="XEX228" s="6"/>
      <c r="XEY228" s="6"/>
      <c r="XEZ228" s="6"/>
    </row>
    <row r="229" s="3" customFormat="1" customHeight="1" spans="1:8 16375:16380">
      <c r="A229" s="17">
        <v>225</v>
      </c>
      <c r="B229" s="22" t="s">
        <v>13</v>
      </c>
      <c r="C229" s="23" t="s">
        <v>554</v>
      </c>
      <c r="D229" s="24" t="s">
        <v>555</v>
      </c>
      <c r="E229" s="25">
        <v>50000</v>
      </c>
      <c r="F229" s="26" t="s">
        <v>556</v>
      </c>
      <c r="G229" s="27">
        <v>404.44</v>
      </c>
      <c r="H229" s="28"/>
      <c r="XEU229" s="6"/>
      <c r="XEV229" s="6"/>
      <c r="XEW229" s="6"/>
      <c r="XEX229" s="6"/>
      <c r="XEY229" s="6"/>
      <c r="XEZ229" s="6"/>
    </row>
    <row r="230" s="3" customFormat="1" customHeight="1" spans="1:8 16375:16380">
      <c r="A230" s="17">
        <v>226</v>
      </c>
      <c r="B230" s="22" t="s">
        <v>13</v>
      </c>
      <c r="C230" s="23" t="s">
        <v>557</v>
      </c>
      <c r="D230" s="24" t="s">
        <v>558</v>
      </c>
      <c r="E230" s="25">
        <v>50000</v>
      </c>
      <c r="F230" s="26" t="s">
        <v>559</v>
      </c>
      <c r="G230" s="27">
        <v>404.44</v>
      </c>
      <c r="H230" s="28"/>
      <c r="XEU230" s="6"/>
      <c r="XEV230" s="6"/>
      <c r="XEW230" s="6"/>
      <c r="XEX230" s="6"/>
      <c r="XEY230" s="6"/>
      <c r="XEZ230" s="6"/>
    </row>
    <row r="231" s="3" customFormat="1" customHeight="1" spans="1:8 16375:16380">
      <c r="A231" s="17">
        <v>227</v>
      </c>
      <c r="B231" s="22" t="s">
        <v>13</v>
      </c>
      <c r="C231" s="23" t="s">
        <v>560</v>
      </c>
      <c r="D231" s="24" t="s">
        <v>86</v>
      </c>
      <c r="E231" s="25">
        <v>50000</v>
      </c>
      <c r="F231" s="26" t="s">
        <v>561</v>
      </c>
      <c r="G231" s="27">
        <v>404.44</v>
      </c>
      <c r="H231" s="28"/>
      <c r="XEU231" s="6"/>
      <c r="XEV231" s="6"/>
      <c r="XEW231" s="6"/>
      <c r="XEX231" s="6"/>
      <c r="XEY231" s="6"/>
      <c r="XEZ231" s="6"/>
    </row>
    <row r="232" s="3" customFormat="1" customHeight="1" spans="1:8 16375:16380">
      <c r="A232" s="17">
        <v>228</v>
      </c>
      <c r="B232" s="22" t="s">
        <v>13</v>
      </c>
      <c r="C232" s="23" t="s">
        <v>562</v>
      </c>
      <c r="D232" s="24" t="s">
        <v>86</v>
      </c>
      <c r="E232" s="25">
        <v>30000</v>
      </c>
      <c r="F232" s="26" t="s">
        <v>563</v>
      </c>
      <c r="G232" s="27">
        <v>303.33</v>
      </c>
      <c r="H232" s="28"/>
      <c r="XEU232" s="6"/>
      <c r="XEV232" s="6"/>
      <c r="XEW232" s="6"/>
      <c r="XEX232" s="6"/>
      <c r="XEY232" s="6"/>
      <c r="XEZ232" s="6"/>
    </row>
    <row r="233" s="3" customFormat="1" customHeight="1" spans="1:8 16375:16380">
      <c r="A233" s="17">
        <v>229</v>
      </c>
      <c r="B233" s="22" t="s">
        <v>13</v>
      </c>
      <c r="C233" s="23" t="s">
        <v>564</v>
      </c>
      <c r="D233" s="24" t="s">
        <v>45</v>
      </c>
      <c r="E233" s="25">
        <v>50000</v>
      </c>
      <c r="F233" s="26" t="s">
        <v>565</v>
      </c>
      <c r="G233" s="27">
        <v>492.92</v>
      </c>
      <c r="H233" s="28"/>
      <c r="XEU233" s="6"/>
      <c r="XEV233" s="6"/>
      <c r="XEW233" s="6"/>
      <c r="XEX233" s="6"/>
      <c r="XEY233" s="6"/>
      <c r="XEZ233" s="6"/>
    </row>
    <row r="234" s="3" customFormat="1" customHeight="1" spans="1:8 16375:16380">
      <c r="A234" s="17">
        <v>230</v>
      </c>
      <c r="B234" s="22" t="s">
        <v>13</v>
      </c>
      <c r="C234" s="23" t="s">
        <v>566</v>
      </c>
      <c r="D234" s="24" t="s">
        <v>105</v>
      </c>
      <c r="E234" s="25">
        <v>30000</v>
      </c>
      <c r="F234" s="26" t="s">
        <v>567</v>
      </c>
      <c r="G234" s="27">
        <v>303.33</v>
      </c>
      <c r="H234" s="28"/>
      <c r="XEU234" s="6"/>
      <c r="XEV234" s="6"/>
      <c r="XEW234" s="6"/>
      <c r="XEX234" s="6"/>
      <c r="XEY234" s="6"/>
      <c r="XEZ234" s="6"/>
    </row>
    <row r="235" s="3" customFormat="1" customHeight="1" spans="1:8 16375:16380">
      <c r="A235" s="17">
        <v>231</v>
      </c>
      <c r="B235" s="22" t="s">
        <v>13</v>
      </c>
      <c r="C235" s="23" t="s">
        <v>568</v>
      </c>
      <c r="D235" s="24" t="s">
        <v>150</v>
      </c>
      <c r="E235" s="25">
        <v>50000</v>
      </c>
      <c r="F235" s="26" t="s">
        <v>569</v>
      </c>
      <c r="G235" s="27">
        <v>404.44</v>
      </c>
      <c r="H235" s="28"/>
      <c r="XEU235" s="6"/>
      <c r="XEV235" s="6"/>
      <c r="XEW235" s="6"/>
      <c r="XEX235" s="6"/>
      <c r="XEY235" s="6"/>
      <c r="XEZ235" s="6"/>
    </row>
    <row r="236" s="3" customFormat="1" customHeight="1" spans="1:8 16375:16380">
      <c r="A236" s="17">
        <v>232</v>
      </c>
      <c r="B236" s="22" t="s">
        <v>13</v>
      </c>
      <c r="C236" s="23" t="s">
        <v>570</v>
      </c>
      <c r="D236" s="24" t="s">
        <v>571</v>
      </c>
      <c r="E236" s="25">
        <v>40000</v>
      </c>
      <c r="F236" s="26" t="s">
        <v>572</v>
      </c>
      <c r="G236" s="27">
        <v>313.44</v>
      </c>
      <c r="H236" s="28"/>
      <c r="XEU236" s="6"/>
      <c r="XEV236" s="6"/>
      <c r="XEW236" s="6"/>
      <c r="XEX236" s="6"/>
      <c r="XEY236" s="6"/>
      <c r="XEZ236" s="6"/>
    </row>
    <row r="237" s="3" customFormat="1" customHeight="1" spans="1:8 16375:16380">
      <c r="A237" s="17">
        <v>233</v>
      </c>
      <c r="B237" s="22" t="s">
        <v>13</v>
      </c>
      <c r="C237" s="23" t="s">
        <v>573</v>
      </c>
      <c r="D237" s="24" t="s">
        <v>310</v>
      </c>
      <c r="E237" s="25">
        <v>30325</v>
      </c>
      <c r="F237" s="26" t="s">
        <v>574</v>
      </c>
      <c r="G237" s="27">
        <v>209.24</v>
      </c>
      <c r="H237" s="28"/>
      <c r="XEU237" s="6"/>
      <c r="XEV237" s="6"/>
      <c r="XEW237" s="6"/>
      <c r="XEX237" s="6"/>
      <c r="XEY237" s="6"/>
      <c r="XEZ237" s="6"/>
    </row>
    <row r="238" s="3" customFormat="1" customHeight="1" spans="1:8 16375:16380">
      <c r="A238" s="17">
        <v>234</v>
      </c>
      <c r="B238" s="22" t="s">
        <v>13</v>
      </c>
      <c r="C238" s="23" t="s">
        <v>575</v>
      </c>
      <c r="D238" s="24" t="s">
        <v>57</v>
      </c>
      <c r="E238" s="25">
        <v>50000</v>
      </c>
      <c r="F238" s="26" t="s">
        <v>576</v>
      </c>
      <c r="G238" s="27">
        <v>492.92</v>
      </c>
      <c r="H238" s="28"/>
      <c r="XEU238" s="6"/>
      <c r="XEV238" s="6"/>
      <c r="XEW238" s="6"/>
      <c r="XEX238" s="6"/>
      <c r="XEY238" s="6"/>
      <c r="XEZ238" s="6"/>
    </row>
    <row r="239" s="3" customFormat="1" customHeight="1" spans="1:8 16375:16380">
      <c r="A239" s="17">
        <v>235</v>
      </c>
      <c r="B239" s="22" t="s">
        <v>13</v>
      </c>
      <c r="C239" s="23" t="s">
        <v>577</v>
      </c>
      <c r="D239" s="24" t="s">
        <v>114</v>
      </c>
      <c r="E239" s="25">
        <v>50000</v>
      </c>
      <c r="F239" s="26" t="s">
        <v>578</v>
      </c>
      <c r="G239" s="27">
        <v>417.08</v>
      </c>
      <c r="H239" s="28"/>
      <c r="XEU239" s="6"/>
      <c r="XEV239" s="6"/>
      <c r="XEW239" s="6"/>
      <c r="XEX239" s="6"/>
      <c r="XEY239" s="6"/>
      <c r="XEZ239" s="6"/>
    </row>
    <row r="240" s="4" customFormat="1" customHeight="1" spans="1:8 16375:16380">
      <c r="A240" s="17">
        <v>236</v>
      </c>
      <c r="B240" s="33" t="s">
        <v>13</v>
      </c>
      <c r="C240" s="34" t="s">
        <v>579</v>
      </c>
      <c r="D240" s="35" t="s">
        <v>24</v>
      </c>
      <c r="E240" s="36">
        <v>50000</v>
      </c>
      <c r="F240" s="37" t="s">
        <v>580</v>
      </c>
      <c r="G240" s="27">
        <v>432.15</v>
      </c>
      <c r="H240" s="38"/>
      <c r="XEY240" s="39"/>
      <c r="XEZ240" s="39"/>
    </row>
    <row r="241" s="3" customFormat="1" customHeight="1" spans="1:8 16375:16380">
      <c r="A241" s="17">
        <v>237</v>
      </c>
      <c r="B241" s="22" t="s">
        <v>13</v>
      </c>
      <c r="C241" s="23" t="s">
        <v>581</v>
      </c>
      <c r="D241" s="24" t="s">
        <v>92</v>
      </c>
      <c r="E241" s="25">
        <v>50000</v>
      </c>
      <c r="F241" s="26" t="s">
        <v>382</v>
      </c>
      <c r="G241" s="27">
        <v>391.81</v>
      </c>
      <c r="H241" s="28"/>
      <c r="XEU241" s="6"/>
      <c r="XEV241" s="6"/>
      <c r="XEW241" s="6"/>
      <c r="XEX241" s="6"/>
      <c r="XEY241" s="6"/>
      <c r="XEZ241" s="6"/>
    </row>
    <row r="242" s="3" customFormat="1" customHeight="1" spans="1:8 16375:16380">
      <c r="A242" s="17">
        <v>238</v>
      </c>
      <c r="B242" s="22" t="s">
        <v>13</v>
      </c>
      <c r="C242" s="23" t="s">
        <v>582</v>
      </c>
      <c r="D242" s="24" t="s">
        <v>238</v>
      </c>
      <c r="E242" s="25">
        <v>50000</v>
      </c>
      <c r="F242" s="26" t="s">
        <v>583</v>
      </c>
      <c r="G242" s="27">
        <v>505.56</v>
      </c>
      <c r="H242" s="28"/>
      <c r="XEU242" s="6"/>
      <c r="XEV242" s="6"/>
      <c r="XEW242" s="6"/>
      <c r="XEX242" s="6"/>
      <c r="XEY242" s="6"/>
      <c r="XEZ242" s="6"/>
    </row>
    <row r="243" s="3" customFormat="1" customHeight="1" spans="1:8 16375:16380">
      <c r="A243" s="17">
        <v>239</v>
      </c>
      <c r="B243" s="22" t="s">
        <v>13</v>
      </c>
      <c r="C243" s="23" t="s">
        <v>584</v>
      </c>
      <c r="D243" s="24" t="s">
        <v>585</v>
      </c>
      <c r="E243" s="25">
        <v>50000</v>
      </c>
      <c r="F243" s="26" t="s">
        <v>586</v>
      </c>
      <c r="G243" s="27">
        <v>378.89</v>
      </c>
      <c r="H243" s="28"/>
      <c r="XEU243" s="6"/>
      <c r="XEV243" s="6"/>
      <c r="XEW243" s="6"/>
      <c r="XEX243" s="6"/>
      <c r="XEY243" s="6"/>
      <c r="XEZ243" s="6"/>
    </row>
    <row r="244" s="3" customFormat="1" customHeight="1" spans="1:8 16375:16380">
      <c r="A244" s="17">
        <v>240</v>
      </c>
      <c r="B244" s="22" t="s">
        <v>13</v>
      </c>
      <c r="C244" s="23" t="s">
        <v>587</v>
      </c>
      <c r="D244" s="24" t="s">
        <v>24</v>
      </c>
      <c r="E244" s="25">
        <v>30000</v>
      </c>
      <c r="F244" s="26" t="s">
        <v>588</v>
      </c>
      <c r="G244" s="27">
        <v>295.75</v>
      </c>
      <c r="H244" s="28"/>
      <c r="XEU244" s="6"/>
      <c r="XEV244" s="6"/>
      <c r="XEW244" s="6"/>
      <c r="XEX244" s="6"/>
      <c r="XEY244" s="6"/>
      <c r="XEZ244" s="6"/>
    </row>
    <row r="245" s="3" customFormat="1" customHeight="1" spans="1:8 16375:16380">
      <c r="A245" s="17">
        <v>241</v>
      </c>
      <c r="B245" s="22" t="s">
        <v>13</v>
      </c>
      <c r="C245" s="23" t="s">
        <v>589</v>
      </c>
      <c r="D245" s="24" t="s">
        <v>27</v>
      </c>
      <c r="E245" s="25">
        <v>50000</v>
      </c>
      <c r="F245" s="26" t="s">
        <v>590</v>
      </c>
      <c r="G245" s="27">
        <v>404.44</v>
      </c>
      <c r="H245" s="28"/>
      <c r="XEU245" s="6"/>
      <c r="XEV245" s="6"/>
      <c r="XEW245" s="6"/>
      <c r="XEX245" s="6"/>
      <c r="XEY245" s="6"/>
      <c r="XEZ245" s="6"/>
    </row>
    <row r="246" s="3" customFormat="1" customHeight="1" spans="1:8 16375:16380">
      <c r="A246" s="17">
        <v>242</v>
      </c>
      <c r="B246" s="22" t="s">
        <v>13</v>
      </c>
      <c r="C246" s="23" t="s">
        <v>591</v>
      </c>
      <c r="D246" s="24" t="s">
        <v>246</v>
      </c>
      <c r="E246" s="25">
        <v>50000</v>
      </c>
      <c r="F246" s="26" t="s">
        <v>592</v>
      </c>
      <c r="G246" s="27">
        <v>492.92</v>
      </c>
      <c r="H246" s="28"/>
      <c r="XEU246" s="6"/>
      <c r="XEV246" s="6"/>
      <c r="XEW246" s="6"/>
      <c r="XEX246" s="6"/>
      <c r="XEY246" s="6"/>
      <c r="XEZ246" s="6"/>
    </row>
    <row r="247" s="3" customFormat="1" customHeight="1" spans="1:8 16375:16380">
      <c r="A247" s="17">
        <v>243</v>
      </c>
      <c r="B247" s="22" t="s">
        <v>13</v>
      </c>
      <c r="C247" s="23" t="s">
        <v>593</v>
      </c>
      <c r="D247" s="24" t="s">
        <v>594</v>
      </c>
      <c r="E247" s="25">
        <v>50000</v>
      </c>
      <c r="F247" s="26" t="s">
        <v>595</v>
      </c>
      <c r="G247" s="27">
        <v>404.44</v>
      </c>
      <c r="H247" s="28"/>
      <c r="XEU247" s="6"/>
      <c r="XEV247" s="6"/>
      <c r="XEW247" s="6"/>
      <c r="XEX247" s="6"/>
      <c r="XEY247" s="6"/>
      <c r="XEZ247" s="6"/>
    </row>
    <row r="248" s="3" customFormat="1" customHeight="1" spans="1:8 16375:16380">
      <c r="A248" s="17">
        <v>244</v>
      </c>
      <c r="B248" s="22" t="s">
        <v>13</v>
      </c>
      <c r="C248" s="23" t="s">
        <v>596</v>
      </c>
      <c r="D248" s="24" t="s">
        <v>57</v>
      </c>
      <c r="E248" s="25">
        <v>50000</v>
      </c>
      <c r="F248" s="26" t="s">
        <v>597</v>
      </c>
      <c r="G248" s="27">
        <v>391.81</v>
      </c>
      <c r="H248" s="28"/>
      <c r="XEU248" s="6"/>
      <c r="XEV248" s="6"/>
      <c r="XEW248" s="6"/>
      <c r="XEX248" s="6"/>
      <c r="XEY248" s="6"/>
      <c r="XEZ248" s="6"/>
    </row>
    <row r="249" s="3" customFormat="1" customHeight="1" spans="1:8 16375:16380">
      <c r="A249" s="17">
        <v>245</v>
      </c>
      <c r="B249" s="22" t="s">
        <v>13</v>
      </c>
      <c r="C249" s="23" t="s">
        <v>598</v>
      </c>
      <c r="D249" s="24" t="s">
        <v>114</v>
      </c>
      <c r="E249" s="25">
        <v>50000</v>
      </c>
      <c r="F249" s="26" t="s">
        <v>599</v>
      </c>
      <c r="G249" s="27">
        <v>404.44</v>
      </c>
      <c r="H249" s="28"/>
      <c r="XEU249" s="6"/>
      <c r="XEV249" s="6"/>
      <c r="XEW249" s="6"/>
      <c r="XEX249" s="6"/>
      <c r="XEY249" s="6"/>
      <c r="XEZ249" s="6"/>
    </row>
    <row r="250" s="3" customFormat="1" customHeight="1" spans="1:8 16375:16380">
      <c r="A250" s="17">
        <v>246</v>
      </c>
      <c r="B250" s="22" t="s">
        <v>13</v>
      </c>
      <c r="C250" s="23" t="s">
        <v>600</v>
      </c>
      <c r="D250" s="24" t="s">
        <v>243</v>
      </c>
      <c r="E250" s="25">
        <v>20000</v>
      </c>
      <c r="F250" s="26" t="s">
        <v>601</v>
      </c>
      <c r="G250" s="27">
        <v>166.83</v>
      </c>
      <c r="H250" s="28"/>
      <c r="XEU250" s="6"/>
      <c r="XEV250" s="6"/>
      <c r="XEW250" s="6"/>
      <c r="XEX250" s="6"/>
      <c r="XEY250" s="6"/>
      <c r="XEZ250" s="6"/>
    </row>
    <row r="251" s="3" customFormat="1" customHeight="1" spans="1:8 16375:16380">
      <c r="A251" s="17">
        <v>247</v>
      </c>
      <c r="B251" s="22" t="s">
        <v>13</v>
      </c>
      <c r="C251" s="23" t="s">
        <v>602</v>
      </c>
      <c r="D251" s="24" t="s">
        <v>92</v>
      </c>
      <c r="E251" s="25">
        <v>50000</v>
      </c>
      <c r="F251" s="26" t="s">
        <v>603</v>
      </c>
      <c r="G251" s="27">
        <v>348.75</v>
      </c>
      <c r="H251" s="28"/>
      <c r="XEU251" s="6"/>
      <c r="XEV251" s="6"/>
      <c r="XEW251" s="6"/>
      <c r="XEX251" s="6"/>
      <c r="XEY251" s="6"/>
      <c r="XEZ251" s="6"/>
    </row>
    <row r="252" s="3" customFormat="1" customHeight="1" spans="1:8 16375:16380">
      <c r="A252" s="17">
        <v>248</v>
      </c>
      <c r="B252" s="22" t="s">
        <v>13</v>
      </c>
      <c r="C252" s="23" t="s">
        <v>604</v>
      </c>
      <c r="D252" s="24" t="s">
        <v>169</v>
      </c>
      <c r="E252" s="25">
        <v>50000</v>
      </c>
      <c r="F252" s="26" t="s">
        <v>605</v>
      </c>
      <c r="G252" s="27">
        <v>505.56</v>
      </c>
      <c r="H252" s="28"/>
      <c r="XEU252" s="6"/>
      <c r="XEV252" s="6"/>
      <c r="XEW252" s="6"/>
      <c r="XEX252" s="6"/>
      <c r="XEY252" s="6"/>
      <c r="XEZ252" s="6"/>
    </row>
    <row r="253" s="3" customFormat="1" customHeight="1" spans="1:8 16375:16380">
      <c r="A253" s="17">
        <v>249</v>
      </c>
      <c r="B253" s="22" t="s">
        <v>13</v>
      </c>
      <c r="C253" s="23" t="s">
        <v>606</v>
      </c>
      <c r="D253" s="24" t="s">
        <v>607</v>
      </c>
      <c r="E253" s="25">
        <v>50000</v>
      </c>
      <c r="F253" s="26" t="s">
        <v>608</v>
      </c>
      <c r="G253" s="27">
        <v>420</v>
      </c>
      <c r="H253" s="28"/>
      <c r="XEU253" s="6"/>
      <c r="XEV253" s="6"/>
      <c r="XEW253" s="6"/>
      <c r="XEX253" s="6"/>
      <c r="XEY253" s="6"/>
      <c r="XEZ253" s="6"/>
    </row>
    <row r="254" s="3" customFormat="1" customHeight="1" spans="1:8 16375:16380">
      <c r="A254" s="17">
        <v>250</v>
      </c>
      <c r="B254" s="22" t="s">
        <v>13</v>
      </c>
      <c r="C254" s="23" t="s">
        <v>609</v>
      </c>
      <c r="D254" s="24" t="s">
        <v>607</v>
      </c>
      <c r="E254" s="25">
        <v>50000</v>
      </c>
      <c r="F254" s="26" t="s">
        <v>610</v>
      </c>
      <c r="G254" s="27">
        <v>461.32</v>
      </c>
      <c r="H254" s="28"/>
      <c r="XEU254" s="6"/>
      <c r="XEV254" s="6"/>
      <c r="XEW254" s="6"/>
      <c r="XEX254" s="6"/>
      <c r="XEY254" s="6"/>
      <c r="XEZ254" s="6"/>
    </row>
    <row r="255" s="3" customFormat="1" customHeight="1" spans="1:8 16375:16380">
      <c r="A255" s="17">
        <v>251</v>
      </c>
      <c r="B255" s="22" t="s">
        <v>13</v>
      </c>
      <c r="C255" s="23" t="s">
        <v>611</v>
      </c>
      <c r="D255" s="24" t="s">
        <v>86</v>
      </c>
      <c r="E255" s="25">
        <v>50000</v>
      </c>
      <c r="F255" s="26" t="s">
        <v>612</v>
      </c>
      <c r="G255" s="27">
        <v>505.56</v>
      </c>
      <c r="H255" s="28"/>
      <c r="XEU255" s="6"/>
      <c r="XEV255" s="6"/>
      <c r="XEW255" s="6"/>
      <c r="XEX255" s="6"/>
      <c r="XEY255" s="6"/>
      <c r="XEZ255" s="6"/>
    </row>
    <row r="256" s="3" customFormat="1" customHeight="1" spans="1:8 16375:16380">
      <c r="A256" s="17">
        <v>252</v>
      </c>
      <c r="B256" s="22" t="s">
        <v>13</v>
      </c>
      <c r="C256" s="23" t="s">
        <v>613</v>
      </c>
      <c r="D256" s="24" t="s">
        <v>246</v>
      </c>
      <c r="E256" s="25">
        <v>28000</v>
      </c>
      <c r="F256" s="26" t="s">
        <v>614</v>
      </c>
      <c r="G256" s="27">
        <v>223.53</v>
      </c>
      <c r="H256" s="28"/>
      <c r="XEU256" s="6"/>
      <c r="XEV256" s="6"/>
      <c r="XEW256" s="6"/>
      <c r="XEX256" s="6"/>
      <c r="XEY256" s="6"/>
      <c r="XEZ256" s="6"/>
    </row>
    <row r="257" s="3" customFormat="1" customHeight="1" spans="1:8 16375:16380">
      <c r="A257" s="17">
        <v>253</v>
      </c>
      <c r="B257" s="22" t="s">
        <v>13</v>
      </c>
      <c r="C257" s="23" t="s">
        <v>615</v>
      </c>
      <c r="D257" s="24" t="s">
        <v>39</v>
      </c>
      <c r="E257" s="25">
        <v>50000</v>
      </c>
      <c r="F257" s="26" t="s">
        <v>616</v>
      </c>
      <c r="G257" s="27">
        <v>404.44</v>
      </c>
      <c r="H257" s="28"/>
      <c r="XEU257" s="6"/>
      <c r="XEV257" s="6"/>
      <c r="XEW257" s="6"/>
      <c r="XEX257" s="6"/>
      <c r="XEY257" s="6"/>
      <c r="XEZ257" s="6"/>
    </row>
    <row r="258" s="3" customFormat="1" customHeight="1" spans="1:8 16375:16380">
      <c r="A258" s="17">
        <v>254</v>
      </c>
      <c r="B258" s="22" t="s">
        <v>13</v>
      </c>
      <c r="C258" s="23" t="s">
        <v>617</v>
      </c>
      <c r="D258" s="24" t="s">
        <v>65</v>
      </c>
      <c r="E258" s="25">
        <v>50000</v>
      </c>
      <c r="F258" s="26" t="s">
        <v>618</v>
      </c>
      <c r="G258" s="27">
        <v>505.56</v>
      </c>
      <c r="H258" s="28"/>
      <c r="XEU258" s="6"/>
      <c r="XEV258" s="6"/>
      <c r="XEW258" s="6"/>
      <c r="XEX258" s="6"/>
      <c r="XEY258" s="6"/>
      <c r="XEZ258" s="6"/>
    </row>
    <row r="259" s="3" customFormat="1" customHeight="1" spans="1:8 16375:16380">
      <c r="A259" s="17">
        <v>255</v>
      </c>
      <c r="B259" s="22" t="s">
        <v>13</v>
      </c>
      <c r="C259" s="23" t="s">
        <v>619</v>
      </c>
      <c r="D259" s="24" t="s">
        <v>39</v>
      </c>
      <c r="E259" s="25">
        <v>50000</v>
      </c>
      <c r="F259" s="26" t="s">
        <v>620</v>
      </c>
      <c r="G259" s="27">
        <v>422.71</v>
      </c>
      <c r="H259" s="28"/>
      <c r="XEU259" s="6"/>
      <c r="XEV259" s="6"/>
      <c r="XEW259" s="6"/>
      <c r="XEX259" s="6"/>
      <c r="XEY259" s="6"/>
      <c r="XEZ259" s="6"/>
    </row>
    <row r="260" s="3" customFormat="1" customHeight="1" spans="1:8 16375:16380">
      <c r="A260" s="17">
        <v>256</v>
      </c>
      <c r="B260" s="22" t="s">
        <v>13</v>
      </c>
      <c r="C260" s="23" t="s">
        <v>621</v>
      </c>
      <c r="D260" s="24" t="s">
        <v>76</v>
      </c>
      <c r="E260" s="25">
        <v>30000</v>
      </c>
      <c r="F260" s="26" t="s">
        <v>622</v>
      </c>
      <c r="G260" s="27">
        <v>295.75</v>
      </c>
      <c r="H260" s="28"/>
      <c r="XEU260" s="6"/>
      <c r="XEV260" s="6"/>
      <c r="XEW260" s="6"/>
      <c r="XEX260" s="6"/>
      <c r="XEY260" s="6"/>
      <c r="XEZ260" s="6"/>
    </row>
    <row r="261" s="3" customFormat="1" customHeight="1" spans="1:8 16375:16380">
      <c r="A261" s="17">
        <v>257</v>
      </c>
      <c r="B261" s="22" t="s">
        <v>13</v>
      </c>
      <c r="C261" s="23" t="s">
        <v>623</v>
      </c>
      <c r="D261" s="24" t="s">
        <v>226</v>
      </c>
      <c r="E261" s="25">
        <v>30000</v>
      </c>
      <c r="F261" s="26" t="s">
        <v>624</v>
      </c>
      <c r="G261" s="27">
        <v>242.67</v>
      </c>
      <c r="H261" s="28"/>
      <c r="XEU261" s="6"/>
      <c r="XEV261" s="6"/>
      <c r="XEW261" s="6"/>
      <c r="XEX261" s="6"/>
      <c r="XEY261" s="6"/>
      <c r="XEZ261" s="6"/>
    </row>
    <row r="262" s="3" customFormat="1" customHeight="1" spans="1:8 16375:16380">
      <c r="A262" s="17">
        <v>258</v>
      </c>
      <c r="B262" s="22" t="s">
        <v>13</v>
      </c>
      <c r="C262" s="29" t="s">
        <v>625</v>
      </c>
      <c r="D262" s="26" t="s">
        <v>366</v>
      </c>
      <c r="E262" s="30" t="s">
        <v>183</v>
      </c>
      <c r="F262" s="26" t="s">
        <v>626</v>
      </c>
      <c r="G262" s="31">
        <v>118.33</v>
      </c>
      <c r="H262" s="38"/>
      <c r="XEU262" s="6"/>
      <c r="XEV262" s="6"/>
      <c r="XEW262" s="6"/>
      <c r="XEX262" s="6"/>
      <c r="XEY262" s="6"/>
      <c r="XEZ262" s="6"/>
    </row>
    <row r="263" s="3" customFormat="1" customHeight="1" spans="1:8 16375:16380">
      <c r="A263" s="17">
        <v>259</v>
      </c>
      <c r="B263" s="22" t="s">
        <v>13</v>
      </c>
      <c r="C263" s="23" t="s">
        <v>627</v>
      </c>
      <c r="D263" s="24" t="s">
        <v>144</v>
      </c>
      <c r="E263" s="25">
        <v>50000</v>
      </c>
      <c r="F263" s="26" t="s">
        <v>628</v>
      </c>
      <c r="G263" s="27">
        <v>391.81</v>
      </c>
      <c r="H263" s="38"/>
      <c r="XEU263" s="6"/>
      <c r="XEV263" s="6"/>
      <c r="XEW263" s="6"/>
      <c r="XEX263" s="6"/>
      <c r="XEY263" s="6"/>
      <c r="XEZ263" s="6"/>
    </row>
    <row r="264" s="3" customFormat="1" customHeight="1" spans="1:8 16375:16380">
      <c r="A264" s="17">
        <v>260</v>
      </c>
      <c r="B264" s="22" t="s">
        <v>13</v>
      </c>
      <c r="C264" s="23" t="s">
        <v>629</v>
      </c>
      <c r="D264" s="24" t="s">
        <v>169</v>
      </c>
      <c r="E264" s="25">
        <v>50000</v>
      </c>
      <c r="F264" s="26" t="s">
        <v>630</v>
      </c>
      <c r="G264" s="27">
        <v>404.44</v>
      </c>
      <c r="H264" s="38"/>
      <c r="XEU264" s="6"/>
      <c r="XEV264" s="6"/>
      <c r="XEW264" s="6"/>
      <c r="XEX264" s="6"/>
      <c r="XEY264" s="6"/>
      <c r="XEZ264" s="6"/>
    </row>
    <row r="265" s="3" customFormat="1" customHeight="1" spans="1:8 16375:16380">
      <c r="A265" s="17">
        <v>261</v>
      </c>
      <c r="B265" s="22" t="s">
        <v>13</v>
      </c>
      <c r="C265" s="29" t="s">
        <v>631</v>
      </c>
      <c r="D265" s="26" t="s">
        <v>169</v>
      </c>
      <c r="E265" s="30" t="s">
        <v>183</v>
      </c>
      <c r="F265" s="26" t="s">
        <v>632</v>
      </c>
      <c r="G265" s="31">
        <v>10.69</v>
      </c>
      <c r="H265" s="38"/>
      <c r="XEU265" s="6"/>
      <c r="XEV265" s="6"/>
      <c r="XEW265" s="6"/>
      <c r="XEX265" s="6"/>
      <c r="XEY265" s="6"/>
      <c r="XEZ265" s="6"/>
    </row>
    <row r="266" s="3" customFormat="1" customHeight="1" spans="1:8 16375:16380">
      <c r="A266" s="17">
        <v>262</v>
      </c>
      <c r="B266" s="22" t="s">
        <v>13</v>
      </c>
      <c r="C266" s="23" t="s">
        <v>633</v>
      </c>
      <c r="D266" s="24" t="s">
        <v>153</v>
      </c>
      <c r="E266" s="25">
        <v>50000</v>
      </c>
      <c r="F266" s="26" t="s">
        <v>634</v>
      </c>
      <c r="G266" s="27">
        <v>391.81</v>
      </c>
      <c r="H266" s="38"/>
      <c r="XEU266" s="6"/>
      <c r="XEV266" s="6"/>
      <c r="XEW266" s="6"/>
      <c r="XEX266" s="6"/>
      <c r="XEY266" s="6"/>
      <c r="XEZ266" s="6"/>
    </row>
    <row r="267" s="3" customFormat="1" customHeight="1" spans="1:8 16375:16380">
      <c r="A267" s="17">
        <v>263</v>
      </c>
      <c r="B267" s="22" t="s">
        <v>13</v>
      </c>
      <c r="C267" s="23" t="s">
        <v>635</v>
      </c>
      <c r="D267" s="24" t="s">
        <v>243</v>
      </c>
      <c r="E267" s="25">
        <v>50000</v>
      </c>
      <c r="F267" s="26" t="s">
        <v>636</v>
      </c>
      <c r="G267" s="27">
        <v>404.44</v>
      </c>
      <c r="H267" s="38"/>
      <c r="XEU267" s="6"/>
      <c r="XEV267" s="6"/>
      <c r="XEW267" s="6"/>
      <c r="XEX267" s="6"/>
      <c r="XEY267" s="6"/>
      <c r="XEZ267" s="6"/>
    </row>
    <row r="268" s="3" customFormat="1" customHeight="1" spans="1:8 16375:16380">
      <c r="A268" s="17">
        <v>264</v>
      </c>
      <c r="B268" s="22" t="s">
        <v>13</v>
      </c>
      <c r="C268" s="23" t="s">
        <v>637</v>
      </c>
      <c r="D268" s="24" t="s">
        <v>547</v>
      </c>
      <c r="E268" s="25">
        <v>50000</v>
      </c>
      <c r="F268" s="26" t="s">
        <v>638</v>
      </c>
      <c r="G268" s="27">
        <v>417.08</v>
      </c>
      <c r="H268" s="38"/>
      <c r="XEU268" s="6"/>
      <c r="XEV268" s="6"/>
      <c r="XEW268" s="6"/>
      <c r="XEX268" s="6"/>
      <c r="XEY268" s="6"/>
      <c r="XEZ268" s="6"/>
    </row>
    <row r="269" s="3" customFormat="1" customHeight="1" spans="1:8 16375:16380">
      <c r="A269" s="17">
        <v>265</v>
      </c>
      <c r="B269" s="22" t="s">
        <v>13</v>
      </c>
      <c r="C269" s="23" t="s">
        <v>639</v>
      </c>
      <c r="D269" s="24" t="s">
        <v>390</v>
      </c>
      <c r="E269" s="25">
        <v>50000</v>
      </c>
      <c r="F269" s="26" t="s">
        <v>640</v>
      </c>
      <c r="G269" s="27">
        <v>391.81</v>
      </c>
      <c r="H269" s="38"/>
      <c r="XEU269" s="6"/>
      <c r="XEV269" s="6"/>
      <c r="XEW269" s="6"/>
      <c r="XEX269" s="6"/>
      <c r="XEY269" s="6"/>
      <c r="XEZ269" s="6"/>
    </row>
    <row r="270" s="3" customFormat="1" customHeight="1" spans="1:8 16375:16380">
      <c r="A270" s="17">
        <v>266</v>
      </c>
      <c r="B270" s="22" t="s">
        <v>13</v>
      </c>
      <c r="C270" s="23" t="s">
        <v>641</v>
      </c>
      <c r="D270" s="24" t="s">
        <v>57</v>
      </c>
      <c r="E270" s="25">
        <v>22000</v>
      </c>
      <c r="F270" s="26" t="s">
        <v>642</v>
      </c>
      <c r="G270" s="27">
        <v>202.98</v>
      </c>
      <c r="H270" s="38"/>
      <c r="XEU270" s="6"/>
      <c r="XEV270" s="6"/>
      <c r="XEW270" s="6"/>
      <c r="XEX270" s="6"/>
      <c r="XEY270" s="6"/>
      <c r="XEZ270" s="6"/>
    </row>
    <row r="271" s="3" customFormat="1" customHeight="1" spans="1:8 16375:16380">
      <c r="A271" s="17">
        <v>267</v>
      </c>
      <c r="B271" s="22" t="s">
        <v>13</v>
      </c>
      <c r="C271" s="23" t="s">
        <v>643</v>
      </c>
      <c r="D271" s="24" t="s">
        <v>607</v>
      </c>
      <c r="E271" s="25">
        <v>50000</v>
      </c>
      <c r="F271" s="26" t="s">
        <v>528</v>
      </c>
      <c r="G271" s="27">
        <v>409.86</v>
      </c>
      <c r="H271" s="38"/>
      <c r="XEU271" s="6"/>
      <c r="XEV271" s="6"/>
      <c r="XEW271" s="6"/>
      <c r="XEX271" s="6"/>
      <c r="XEY271" s="6"/>
      <c r="XEZ271" s="6"/>
    </row>
    <row r="272" s="3" customFormat="1" customHeight="1" spans="1:8 16375:16380">
      <c r="A272" s="17">
        <v>268</v>
      </c>
      <c r="B272" s="22" t="s">
        <v>13</v>
      </c>
      <c r="C272" s="23" t="s">
        <v>644</v>
      </c>
      <c r="D272" s="24" t="s">
        <v>114</v>
      </c>
      <c r="E272" s="25">
        <v>50000</v>
      </c>
      <c r="F272" s="26" t="s">
        <v>645</v>
      </c>
      <c r="G272" s="27">
        <v>404.44</v>
      </c>
      <c r="H272" s="38"/>
      <c r="XEU272" s="6"/>
      <c r="XEV272" s="6"/>
      <c r="XEW272" s="6"/>
      <c r="XEX272" s="6"/>
      <c r="XEY272" s="6"/>
      <c r="XEZ272" s="6"/>
    </row>
    <row r="273" s="3" customFormat="1" customHeight="1" spans="1:8 16375:16380">
      <c r="A273" s="17">
        <v>269</v>
      </c>
      <c r="B273" s="22" t="s">
        <v>13</v>
      </c>
      <c r="C273" s="23" t="s">
        <v>646</v>
      </c>
      <c r="D273" s="24" t="s">
        <v>647</v>
      </c>
      <c r="E273" s="25">
        <v>9377.81</v>
      </c>
      <c r="F273" s="26" t="s">
        <v>648</v>
      </c>
      <c r="G273" s="27">
        <v>86.52</v>
      </c>
      <c r="H273" s="38"/>
      <c r="XEU273" s="6"/>
      <c r="XEV273" s="6"/>
      <c r="XEW273" s="6"/>
      <c r="XEX273" s="6"/>
      <c r="XEY273" s="6"/>
      <c r="XEZ273" s="6"/>
    </row>
    <row r="274" s="3" customFormat="1" customHeight="1" spans="1:8 16375:16380">
      <c r="A274" s="17">
        <v>270</v>
      </c>
      <c r="B274" s="22" t="s">
        <v>13</v>
      </c>
      <c r="C274" s="29" t="s">
        <v>649</v>
      </c>
      <c r="D274" s="26" t="s">
        <v>203</v>
      </c>
      <c r="E274" s="32">
        <v>50000</v>
      </c>
      <c r="F274" s="26" t="s">
        <v>650</v>
      </c>
      <c r="G274" s="31">
        <v>307.08</v>
      </c>
      <c r="H274" s="38"/>
      <c r="XEU274" s="6"/>
      <c r="XEV274" s="6"/>
      <c r="XEW274" s="6"/>
      <c r="XEX274" s="6"/>
      <c r="XEY274" s="6"/>
      <c r="XEZ274" s="6"/>
    </row>
    <row r="275" s="3" customFormat="1" customHeight="1" spans="1:8 16375:16380">
      <c r="A275" s="17">
        <v>271</v>
      </c>
      <c r="B275" s="22" t="s">
        <v>13</v>
      </c>
      <c r="C275" s="23" t="s">
        <v>651</v>
      </c>
      <c r="D275" s="24" t="s">
        <v>57</v>
      </c>
      <c r="E275" s="25">
        <v>50000</v>
      </c>
      <c r="F275" s="26" t="s">
        <v>652</v>
      </c>
      <c r="G275" s="27">
        <v>417.08</v>
      </c>
      <c r="H275" s="38"/>
      <c r="XEU275" s="6"/>
      <c r="XEV275" s="6"/>
      <c r="XEW275" s="6"/>
      <c r="XEX275" s="6"/>
      <c r="XEY275" s="6"/>
      <c r="XEZ275" s="6"/>
    </row>
    <row r="276" s="3" customFormat="1" customHeight="1" spans="1:8 16375:16380">
      <c r="A276" s="17">
        <v>272</v>
      </c>
      <c r="B276" s="22" t="s">
        <v>13</v>
      </c>
      <c r="C276" s="23" t="s">
        <v>653</v>
      </c>
      <c r="D276" s="24" t="s">
        <v>654</v>
      </c>
      <c r="E276" s="25">
        <v>50000</v>
      </c>
      <c r="F276" s="26" t="s">
        <v>655</v>
      </c>
      <c r="G276" s="27">
        <v>505.56</v>
      </c>
      <c r="H276" s="38"/>
      <c r="XEU276" s="6"/>
      <c r="XEV276" s="6"/>
      <c r="XEW276" s="6"/>
      <c r="XEX276" s="6"/>
      <c r="XEY276" s="6"/>
      <c r="XEZ276" s="6"/>
    </row>
    <row r="277" s="3" customFormat="1" customHeight="1" spans="1:8 16375:16380">
      <c r="A277" s="17">
        <v>273</v>
      </c>
      <c r="B277" s="22" t="s">
        <v>13</v>
      </c>
      <c r="C277" s="23" t="s">
        <v>656</v>
      </c>
      <c r="D277" s="24" t="s">
        <v>657</v>
      </c>
      <c r="E277" s="25">
        <v>50000</v>
      </c>
      <c r="F277" s="26" t="s">
        <v>658</v>
      </c>
      <c r="G277" s="27">
        <v>315.56</v>
      </c>
      <c r="H277" s="38"/>
      <c r="XEU277" s="6"/>
      <c r="XEV277" s="6"/>
      <c r="XEW277" s="6"/>
      <c r="XEX277" s="6"/>
      <c r="XEY277" s="6"/>
      <c r="XEZ277" s="6"/>
    </row>
    <row r="278" s="3" customFormat="1" customHeight="1" spans="1:8 16375:16380">
      <c r="A278" s="17">
        <v>274</v>
      </c>
      <c r="B278" s="22" t="s">
        <v>13</v>
      </c>
      <c r="C278" s="29" t="s">
        <v>659</v>
      </c>
      <c r="D278" s="26" t="s">
        <v>114</v>
      </c>
      <c r="E278" s="32">
        <v>50000</v>
      </c>
      <c r="F278" s="26" t="s">
        <v>660</v>
      </c>
      <c r="G278" s="31">
        <v>26.74</v>
      </c>
      <c r="H278" s="38"/>
      <c r="XEU278" s="6"/>
      <c r="XEV278" s="6"/>
      <c r="XEW278" s="6"/>
      <c r="XEX278" s="6"/>
      <c r="XEY278" s="6"/>
      <c r="XEZ278" s="6"/>
    </row>
    <row r="279" s="3" customFormat="1" customHeight="1" spans="1:8 16375:16380">
      <c r="A279" s="17">
        <v>275</v>
      </c>
      <c r="B279" s="22" t="s">
        <v>13</v>
      </c>
      <c r="C279" s="23" t="s">
        <v>661</v>
      </c>
      <c r="D279" s="24" t="s">
        <v>150</v>
      </c>
      <c r="E279" s="25">
        <v>50000</v>
      </c>
      <c r="F279" s="26" t="s">
        <v>662</v>
      </c>
      <c r="G279" s="27">
        <v>417.08</v>
      </c>
      <c r="H279" s="38"/>
      <c r="XEU279" s="6"/>
      <c r="XEV279" s="6"/>
      <c r="XEW279" s="6"/>
      <c r="XEX279" s="6"/>
      <c r="XEY279" s="6"/>
      <c r="XEZ279" s="6"/>
    </row>
    <row r="280" s="3" customFormat="1" customHeight="1" spans="1:8 16375:16380">
      <c r="A280" s="17">
        <v>276</v>
      </c>
      <c r="B280" s="22" t="s">
        <v>13</v>
      </c>
      <c r="C280" s="23" t="s">
        <v>663</v>
      </c>
      <c r="D280" s="24" t="s">
        <v>132</v>
      </c>
      <c r="E280" s="25">
        <v>50000</v>
      </c>
      <c r="F280" s="26" t="s">
        <v>664</v>
      </c>
      <c r="G280" s="27">
        <v>492.92</v>
      </c>
      <c r="H280" s="38"/>
      <c r="XEU280" s="6"/>
      <c r="XEV280" s="6"/>
      <c r="XEW280" s="6"/>
      <c r="XEX280" s="6"/>
      <c r="XEY280" s="6"/>
      <c r="XEZ280" s="6"/>
    </row>
    <row r="281" s="3" customFormat="1" customHeight="1" spans="1:8 16375:16380">
      <c r="A281" s="17">
        <v>277</v>
      </c>
      <c r="B281" s="22" t="s">
        <v>13</v>
      </c>
      <c r="C281" s="29" t="s">
        <v>665</v>
      </c>
      <c r="D281" s="26" t="s">
        <v>666</v>
      </c>
      <c r="E281" s="32">
        <v>50000</v>
      </c>
      <c r="F281" s="26" t="s">
        <v>667</v>
      </c>
      <c r="G281" s="31">
        <v>308.75</v>
      </c>
      <c r="H281" s="38"/>
      <c r="XEU281" s="6"/>
      <c r="XEV281" s="6"/>
      <c r="XEW281" s="6"/>
      <c r="XEX281" s="6"/>
      <c r="XEY281" s="6"/>
      <c r="XEZ281" s="6"/>
    </row>
    <row r="282" s="3" customFormat="1" customHeight="1" spans="1:8 16375:16380">
      <c r="A282" s="17">
        <v>278</v>
      </c>
      <c r="B282" s="22" t="s">
        <v>13</v>
      </c>
      <c r="C282" s="23" t="s">
        <v>668</v>
      </c>
      <c r="D282" s="24" t="s">
        <v>607</v>
      </c>
      <c r="E282" s="25">
        <v>50000</v>
      </c>
      <c r="F282" s="26" t="s">
        <v>669</v>
      </c>
      <c r="G282" s="27">
        <v>391.81</v>
      </c>
      <c r="H282" s="38"/>
      <c r="XEU282" s="6"/>
      <c r="XEV282" s="6"/>
      <c r="XEW282" s="6"/>
      <c r="XEX282" s="6"/>
      <c r="XEY282" s="6"/>
      <c r="XEZ282" s="6"/>
    </row>
    <row r="283" s="3" customFormat="1" customHeight="1" spans="1:8 16375:16380">
      <c r="A283" s="17">
        <v>279</v>
      </c>
      <c r="B283" s="22" t="s">
        <v>13</v>
      </c>
      <c r="C283" s="23" t="s">
        <v>670</v>
      </c>
      <c r="D283" s="24" t="s">
        <v>246</v>
      </c>
      <c r="E283" s="25">
        <v>45000</v>
      </c>
      <c r="F283" s="26" t="s">
        <v>671</v>
      </c>
      <c r="G283" s="27">
        <v>352.63</v>
      </c>
      <c r="H283" s="38"/>
      <c r="XEU283" s="6"/>
      <c r="XEV283" s="6"/>
      <c r="XEW283" s="6"/>
      <c r="XEX283" s="6"/>
      <c r="XEY283" s="6"/>
      <c r="XEZ283" s="6"/>
    </row>
    <row r="284" s="3" customFormat="1" customHeight="1" spans="1:8 16375:16380">
      <c r="A284" s="17">
        <v>280</v>
      </c>
      <c r="B284" s="22" t="s">
        <v>13</v>
      </c>
      <c r="C284" s="23" t="s">
        <v>672</v>
      </c>
      <c r="D284" s="24" t="s">
        <v>73</v>
      </c>
      <c r="E284" s="25">
        <v>50000</v>
      </c>
      <c r="F284" s="26" t="s">
        <v>673</v>
      </c>
      <c r="G284" s="27">
        <v>404.44</v>
      </c>
      <c r="H284" s="38"/>
      <c r="XEU284" s="6"/>
      <c r="XEV284" s="6"/>
      <c r="XEW284" s="6"/>
      <c r="XEX284" s="6"/>
      <c r="XEY284" s="6"/>
      <c r="XEZ284" s="6"/>
    </row>
    <row r="285" s="3" customFormat="1" customHeight="1" spans="1:8 16375:16380">
      <c r="A285" s="17">
        <v>281</v>
      </c>
      <c r="B285" s="22" t="s">
        <v>13</v>
      </c>
      <c r="C285" s="23" t="s">
        <v>674</v>
      </c>
      <c r="D285" s="24" t="s">
        <v>675</v>
      </c>
      <c r="E285" s="25">
        <v>50000</v>
      </c>
      <c r="F285" s="26" t="s">
        <v>676</v>
      </c>
      <c r="G285" s="27">
        <v>421.67</v>
      </c>
      <c r="H285" s="38"/>
      <c r="XEU285" s="6"/>
      <c r="XEV285" s="6"/>
      <c r="XEW285" s="6"/>
      <c r="XEX285" s="6"/>
      <c r="XEY285" s="6"/>
      <c r="XEZ285" s="6"/>
    </row>
    <row r="286" s="3" customFormat="1" customHeight="1" spans="1:8 16375:16380">
      <c r="A286" s="17">
        <v>282</v>
      </c>
      <c r="B286" s="22" t="s">
        <v>13</v>
      </c>
      <c r="C286" s="23" t="s">
        <v>677</v>
      </c>
      <c r="D286" s="24" t="s">
        <v>678</v>
      </c>
      <c r="E286" s="25">
        <v>50000</v>
      </c>
      <c r="F286" s="26" t="s">
        <v>679</v>
      </c>
      <c r="G286" s="27">
        <v>417.08</v>
      </c>
      <c r="H286" s="38"/>
      <c r="XEU286" s="6"/>
      <c r="XEV286" s="6"/>
      <c r="XEW286" s="6"/>
      <c r="XEX286" s="6"/>
      <c r="XEY286" s="6"/>
      <c r="XEZ286" s="6"/>
    </row>
    <row r="287" s="3" customFormat="1" customHeight="1" spans="1:8 16375:16380">
      <c r="A287" s="17">
        <v>283</v>
      </c>
      <c r="B287" s="22" t="s">
        <v>13</v>
      </c>
      <c r="C287" s="23" t="s">
        <v>680</v>
      </c>
      <c r="D287" s="24" t="s">
        <v>681</v>
      </c>
      <c r="E287" s="25">
        <v>50000</v>
      </c>
      <c r="F287" s="26" t="s">
        <v>682</v>
      </c>
      <c r="G287" s="27">
        <v>492.92</v>
      </c>
      <c r="H287" s="38"/>
      <c r="XEU287" s="6"/>
      <c r="XEV287" s="6"/>
      <c r="XEW287" s="6"/>
      <c r="XEX287" s="6"/>
      <c r="XEY287" s="6"/>
      <c r="XEZ287" s="6"/>
    </row>
    <row r="288" s="3" customFormat="1" customHeight="1" spans="1:8 16375:16380">
      <c r="A288" s="17">
        <v>284</v>
      </c>
      <c r="B288" s="22" t="s">
        <v>13</v>
      </c>
      <c r="C288" s="23" t="s">
        <v>683</v>
      </c>
      <c r="D288" s="24" t="s">
        <v>328</v>
      </c>
      <c r="E288" s="25">
        <v>50000</v>
      </c>
      <c r="F288" s="26" t="s">
        <v>684</v>
      </c>
      <c r="G288" s="27">
        <v>492.92</v>
      </c>
      <c r="H288" s="38"/>
      <c r="XEU288" s="6"/>
      <c r="XEV288" s="6"/>
      <c r="XEW288" s="6"/>
      <c r="XEX288" s="6"/>
      <c r="XEY288" s="6"/>
      <c r="XEZ288" s="6"/>
    </row>
    <row r="289" s="3" customFormat="1" customHeight="1" spans="1:8 16375:16380">
      <c r="A289" s="17">
        <v>285</v>
      </c>
      <c r="B289" s="22" t="s">
        <v>13</v>
      </c>
      <c r="C289" s="23" t="s">
        <v>685</v>
      </c>
      <c r="D289" s="24" t="s">
        <v>95</v>
      </c>
      <c r="E289" s="25">
        <v>31800</v>
      </c>
      <c r="F289" s="26" t="s">
        <v>686</v>
      </c>
      <c r="G289" s="27">
        <v>265.27</v>
      </c>
      <c r="H289" s="38"/>
      <c r="XEU289" s="6"/>
      <c r="XEV289" s="6"/>
      <c r="XEW289" s="6"/>
      <c r="XEX289" s="6"/>
      <c r="XEY289" s="6"/>
      <c r="XEZ289" s="6"/>
    </row>
    <row r="290" s="3" customFormat="1" customHeight="1" spans="1:8 16375:16380">
      <c r="A290" s="17">
        <v>286</v>
      </c>
      <c r="B290" s="22" t="s">
        <v>13</v>
      </c>
      <c r="C290" s="23" t="s">
        <v>687</v>
      </c>
      <c r="D290" s="24" t="s">
        <v>65</v>
      </c>
      <c r="E290" s="25">
        <v>50000</v>
      </c>
      <c r="F290" s="26" t="s">
        <v>688</v>
      </c>
      <c r="G290" s="27">
        <v>404.44</v>
      </c>
      <c r="H290" s="38"/>
      <c r="XEU290" s="6"/>
      <c r="XEV290" s="6"/>
      <c r="XEW290" s="6"/>
      <c r="XEX290" s="6"/>
      <c r="XEY290" s="6"/>
      <c r="XEZ290" s="6"/>
    </row>
    <row r="291" s="3" customFormat="1" customHeight="1" spans="1:8 16375:16380">
      <c r="A291" s="17">
        <v>287</v>
      </c>
      <c r="B291" s="22" t="s">
        <v>13</v>
      </c>
      <c r="C291" s="23" t="s">
        <v>689</v>
      </c>
      <c r="D291" s="24" t="s">
        <v>98</v>
      </c>
      <c r="E291" s="25">
        <v>50000</v>
      </c>
      <c r="F291" s="26" t="s">
        <v>690</v>
      </c>
      <c r="G291" s="27">
        <v>448.68</v>
      </c>
      <c r="H291" s="38"/>
      <c r="XEU291" s="6"/>
      <c r="XEV291" s="6"/>
      <c r="XEW291" s="6"/>
      <c r="XEX291" s="6"/>
      <c r="XEY291" s="6"/>
      <c r="XEZ291" s="6"/>
    </row>
    <row r="292" s="3" customFormat="1" customHeight="1" spans="1:8 16375:16380">
      <c r="A292" s="17">
        <v>288</v>
      </c>
      <c r="B292" s="22" t="s">
        <v>13</v>
      </c>
      <c r="C292" s="23" t="s">
        <v>691</v>
      </c>
      <c r="D292" s="24" t="s">
        <v>310</v>
      </c>
      <c r="E292" s="25">
        <v>49000</v>
      </c>
      <c r="F292" s="26" t="s">
        <v>692</v>
      </c>
      <c r="G292" s="27">
        <v>445.9</v>
      </c>
      <c r="H292" s="38"/>
      <c r="XEU292" s="6"/>
      <c r="XEV292" s="6"/>
      <c r="XEW292" s="6"/>
      <c r="XEX292" s="6"/>
      <c r="XEY292" s="6"/>
      <c r="XEZ292" s="6"/>
    </row>
    <row r="293" s="3" customFormat="1" customHeight="1" spans="1:8 16375:16380">
      <c r="A293" s="17">
        <v>289</v>
      </c>
      <c r="B293" s="22" t="s">
        <v>13</v>
      </c>
      <c r="C293" s="23" t="s">
        <v>693</v>
      </c>
      <c r="D293" s="24" t="s">
        <v>111</v>
      </c>
      <c r="E293" s="25">
        <v>50000</v>
      </c>
      <c r="F293" s="26" t="s">
        <v>694</v>
      </c>
      <c r="G293" s="27">
        <v>492.92</v>
      </c>
      <c r="H293" s="38"/>
      <c r="XEU293" s="6"/>
      <c r="XEV293" s="6"/>
      <c r="XEW293" s="6"/>
      <c r="XEX293" s="6"/>
      <c r="XEY293" s="6"/>
      <c r="XEZ293" s="6"/>
    </row>
    <row r="294" s="3" customFormat="1" customHeight="1" spans="1:8 16375:16380">
      <c r="A294" s="17">
        <v>290</v>
      </c>
      <c r="B294" s="22" t="s">
        <v>13</v>
      </c>
      <c r="C294" s="29" t="s">
        <v>695</v>
      </c>
      <c r="D294" s="26" t="s">
        <v>114</v>
      </c>
      <c r="E294" s="32">
        <v>50000</v>
      </c>
      <c r="F294" s="26" t="s">
        <v>696</v>
      </c>
      <c r="G294" s="31">
        <v>235.28</v>
      </c>
      <c r="H294" s="38"/>
      <c r="XEU294" s="6"/>
      <c r="XEV294" s="6"/>
      <c r="XEW294" s="6"/>
      <c r="XEX294" s="6"/>
      <c r="XEY294" s="6"/>
      <c r="XEZ294" s="6"/>
    </row>
    <row r="295" s="3" customFormat="1" customHeight="1" spans="1:8 16375:16380">
      <c r="A295" s="17">
        <v>291</v>
      </c>
      <c r="B295" s="22" t="s">
        <v>13</v>
      </c>
      <c r="C295" s="23" t="s">
        <v>697</v>
      </c>
      <c r="D295" s="24" t="s">
        <v>117</v>
      </c>
      <c r="E295" s="25">
        <v>50000</v>
      </c>
      <c r="F295" s="26" t="s">
        <v>698</v>
      </c>
      <c r="G295" s="27">
        <v>430.63</v>
      </c>
      <c r="H295" s="38"/>
      <c r="XEU295" s="6"/>
      <c r="XEV295" s="6"/>
      <c r="XEW295" s="6"/>
      <c r="XEX295" s="6"/>
      <c r="XEY295" s="6"/>
      <c r="XEZ295" s="6"/>
    </row>
    <row r="296" s="3" customFormat="1" customHeight="1" spans="1:8 16375:16380">
      <c r="A296" s="17">
        <v>292</v>
      </c>
      <c r="B296" s="22" t="s">
        <v>13</v>
      </c>
      <c r="C296" s="23" t="s">
        <v>699</v>
      </c>
      <c r="D296" s="24" t="s">
        <v>223</v>
      </c>
      <c r="E296" s="25">
        <v>50000</v>
      </c>
      <c r="F296" s="26" t="s">
        <v>700</v>
      </c>
      <c r="G296" s="27">
        <v>505.56</v>
      </c>
      <c r="H296" s="28"/>
      <c r="XEU296" s="6"/>
      <c r="XEV296" s="6"/>
      <c r="XEW296" s="6"/>
      <c r="XEX296" s="6"/>
      <c r="XEY296" s="6"/>
      <c r="XEZ296" s="6"/>
    </row>
    <row r="297" s="3" customFormat="1" customHeight="1" spans="1:8 16375:16380">
      <c r="A297" s="17">
        <v>293</v>
      </c>
      <c r="B297" s="22" t="s">
        <v>13</v>
      </c>
      <c r="C297" s="23" t="s">
        <v>701</v>
      </c>
      <c r="D297" s="24" t="s">
        <v>57</v>
      </c>
      <c r="E297" s="25">
        <v>50000</v>
      </c>
      <c r="F297" s="26" t="s">
        <v>702</v>
      </c>
      <c r="G297" s="27">
        <v>404.44</v>
      </c>
      <c r="H297" s="28"/>
      <c r="XEU297" s="6"/>
      <c r="XEV297" s="6"/>
      <c r="XEW297" s="6"/>
      <c r="XEX297" s="6"/>
      <c r="XEY297" s="6"/>
      <c r="XEZ297" s="6"/>
    </row>
    <row r="298" s="3" customFormat="1" customHeight="1" spans="1:8 16375:16380">
      <c r="A298" s="17">
        <v>294</v>
      </c>
      <c r="B298" s="22" t="s">
        <v>13</v>
      </c>
      <c r="C298" s="23" t="s">
        <v>703</v>
      </c>
      <c r="D298" s="24" t="s">
        <v>177</v>
      </c>
      <c r="E298" s="25">
        <v>50000</v>
      </c>
      <c r="F298" s="26" t="s">
        <v>704</v>
      </c>
      <c r="G298" s="27">
        <v>505.56</v>
      </c>
      <c r="H298" s="28"/>
      <c r="XEU298" s="6"/>
      <c r="XEV298" s="6"/>
      <c r="XEW298" s="6"/>
      <c r="XEX298" s="6"/>
      <c r="XEY298" s="6"/>
      <c r="XEZ298" s="6"/>
    </row>
    <row r="299" s="3" customFormat="1" customHeight="1" spans="1:8 16375:16380">
      <c r="A299" s="17">
        <v>295</v>
      </c>
      <c r="B299" s="22" t="s">
        <v>13</v>
      </c>
      <c r="C299" s="23" t="s">
        <v>705</v>
      </c>
      <c r="D299" s="24" t="s">
        <v>223</v>
      </c>
      <c r="E299" s="25">
        <v>50000</v>
      </c>
      <c r="F299" s="26" t="s">
        <v>706</v>
      </c>
      <c r="G299" s="27">
        <v>492.92</v>
      </c>
      <c r="H299" s="28"/>
      <c r="XEU299" s="6"/>
      <c r="XEV299" s="6"/>
      <c r="XEW299" s="6"/>
      <c r="XEX299" s="6"/>
      <c r="XEY299" s="6"/>
      <c r="XEZ299" s="6"/>
    </row>
    <row r="300" s="3" customFormat="1" customHeight="1" spans="1:8 16375:16380">
      <c r="A300" s="17">
        <v>296</v>
      </c>
      <c r="B300" s="22" t="s">
        <v>13</v>
      </c>
      <c r="C300" s="23" t="s">
        <v>707</v>
      </c>
      <c r="D300" s="24" t="s">
        <v>76</v>
      </c>
      <c r="E300" s="25">
        <v>30000</v>
      </c>
      <c r="F300" s="26" t="s">
        <v>708</v>
      </c>
      <c r="G300" s="27">
        <v>303.33</v>
      </c>
      <c r="H300" s="28"/>
      <c r="XEU300" s="6"/>
      <c r="XEV300" s="6"/>
      <c r="XEW300" s="6"/>
      <c r="XEX300" s="6"/>
      <c r="XEY300" s="6"/>
      <c r="XEZ300" s="6"/>
    </row>
    <row r="301" s="3" customFormat="1" customHeight="1" spans="1:8 16375:16380">
      <c r="A301" s="17">
        <v>297</v>
      </c>
      <c r="B301" s="22" t="s">
        <v>13</v>
      </c>
      <c r="C301" s="23" t="s">
        <v>709</v>
      </c>
      <c r="D301" s="24" t="s">
        <v>300</v>
      </c>
      <c r="E301" s="25">
        <v>20000</v>
      </c>
      <c r="F301" s="26" t="s">
        <v>710</v>
      </c>
      <c r="G301" s="27">
        <v>177.14</v>
      </c>
      <c r="H301" s="28"/>
      <c r="XEU301" s="6"/>
      <c r="XEV301" s="6"/>
      <c r="XEW301" s="6"/>
      <c r="XEX301" s="6"/>
      <c r="XEY301" s="6"/>
      <c r="XEZ301" s="6"/>
    </row>
    <row r="302" s="3" customFormat="1" customHeight="1" spans="1:8 16375:16380">
      <c r="A302" s="17">
        <v>298</v>
      </c>
      <c r="B302" s="22" t="s">
        <v>13</v>
      </c>
      <c r="C302" s="23" t="s">
        <v>711</v>
      </c>
      <c r="D302" s="24" t="s">
        <v>76</v>
      </c>
      <c r="E302" s="25">
        <v>40000</v>
      </c>
      <c r="F302" s="26" t="s">
        <v>712</v>
      </c>
      <c r="G302" s="27">
        <v>333.67</v>
      </c>
      <c r="H302" s="28"/>
      <c r="XEU302" s="6"/>
      <c r="XEV302" s="6"/>
      <c r="XEW302" s="6"/>
      <c r="XEX302" s="6"/>
      <c r="XEY302" s="6"/>
      <c r="XEZ302" s="6"/>
    </row>
    <row r="303" s="3" customFormat="1" customHeight="1" spans="1:8 16375:16380">
      <c r="A303" s="17">
        <v>299</v>
      </c>
      <c r="B303" s="22" t="s">
        <v>13</v>
      </c>
      <c r="C303" s="23" t="s">
        <v>713</v>
      </c>
      <c r="D303" s="24" t="s">
        <v>714</v>
      </c>
      <c r="E303" s="25">
        <v>50000</v>
      </c>
      <c r="F303" s="26" t="s">
        <v>715</v>
      </c>
      <c r="G303" s="27">
        <v>404.44</v>
      </c>
      <c r="H303" s="28"/>
      <c r="XEU303" s="6"/>
      <c r="XEV303" s="6"/>
      <c r="XEW303" s="6"/>
      <c r="XEX303" s="6"/>
      <c r="XEY303" s="6"/>
      <c r="XEZ303" s="6"/>
    </row>
    <row r="304" s="3" customFormat="1" customHeight="1" spans="1:8 16375:16380">
      <c r="A304" s="17">
        <v>300</v>
      </c>
      <c r="B304" s="22" t="s">
        <v>13</v>
      </c>
      <c r="C304" s="23" t="s">
        <v>716</v>
      </c>
      <c r="D304" s="24" t="s">
        <v>39</v>
      </c>
      <c r="E304" s="25">
        <v>50000</v>
      </c>
      <c r="F304" s="26" t="s">
        <v>717</v>
      </c>
      <c r="G304" s="27">
        <v>492.92</v>
      </c>
      <c r="H304" s="28"/>
      <c r="XEU304" s="6"/>
      <c r="XEV304" s="6"/>
      <c r="XEW304" s="6"/>
      <c r="XEX304" s="6"/>
      <c r="XEY304" s="6"/>
      <c r="XEZ304" s="6"/>
    </row>
    <row r="305" s="3" customFormat="1" customHeight="1" spans="1:8 16375:16380">
      <c r="A305" s="17">
        <v>301</v>
      </c>
      <c r="B305" s="22" t="s">
        <v>13</v>
      </c>
      <c r="C305" s="23" t="s">
        <v>718</v>
      </c>
      <c r="D305" s="24" t="s">
        <v>114</v>
      </c>
      <c r="E305" s="25">
        <v>29300</v>
      </c>
      <c r="F305" s="26" t="s">
        <v>719</v>
      </c>
      <c r="G305" s="27">
        <v>244.41</v>
      </c>
      <c r="H305" s="28"/>
      <c r="XEU305" s="6"/>
      <c r="XEV305" s="6"/>
      <c r="XEW305" s="6"/>
      <c r="XEX305" s="6"/>
      <c r="XEY305" s="6"/>
      <c r="XEZ305" s="6"/>
    </row>
    <row r="306" s="3" customFormat="1" customHeight="1" spans="1:8 16375:16380">
      <c r="A306" s="17">
        <v>302</v>
      </c>
      <c r="B306" s="22" t="s">
        <v>13</v>
      </c>
      <c r="C306" s="23" t="s">
        <v>720</v>
      </c>
      <c r="D306" s="24" t="s">
        <v>65</v>
      </c>
      <c r="E306" s="25">
        <v>30000</v>
      </c>
      <c r="F306" s="26" t="s">
        <v>721</v>
      </c>
      <c r="G306" s="27">
        <v>295.75</v>
      </c>
      <c r="H306" s="28"/>
      <c r="XEU306" s="6"/>
      <c r="XEV306" s="6"/>
      <c r="XEW306" s="6"/>
      <c r="XEX306" s="6"/>
      <c r="XEY306" s="6"/>
      <c r="XEZ306" s="6"/>
    </row>
    <row r="307" s="3" customFormat="1" customHeight="1" spans="1:8 16375:16380">
      <c r="A307" s="17">
        <v>303</v>
      </c>
      <c r="B307" s="22" t="s">
        <v>13</v>
      </c>
      <c r="C307" s="23" t="s">
        <v>722</v>
      </c>
      <c r="D307" s="24" t="s">
        <v>723</v>
      </c>
      <c r="E307" s="25">
        <v>50000</v>
      </c>
      <c r="F307" s="26" t="s">
        <v>724</v>
      </c>
      <c r="G307" s="27">
        <v>492.92</v>
      </c>
      <c r="H307" s="28"/>
      <c r="XEU307" s="6"/>
      <c r="XEV307" s="6"/>
      <c r="XEW307" s="6"/>
      <c r="XEX307" s="6"/>
      <c r="XEY307" s="6"/>
      <c r="XEZ307" s="6"/>
    </row>
    <row r="308" s="3" customFormat="1" customHeight="1" spans="1:8 16375:16380">
      <c r="A308" s="17">
        <v>304</v>
      </c>
      <c r="B308" s="22" t="s">
        <v>13</v>
      </c>
      <c r="C308" s="23" t="s">
        <v>725</v>
      </c>
      <c r="D308" s="24" t="s">
        <v>726</v>
      </c>
      <c r="E308" s="25">
        <v>50000</v>
      </c>
      <c r="F308" s="26" t="s">
        <v>727</v>
      </c>
      <c r="G308" s="27">
        <v>492.92</v>
      </c>
      <c r="H308" s="28"/>
      <c r="XEU308" s="6"/>
      <c r="XEV308" s="6"/>
      <c r="XEW308" s="6"/>
      <c r="XEX308" s="6"/>
      <c r="XEY308" s="6"/>
      <c r="XEZ308" s="6"/>
    </row>
    <row r="309" s="3" customFormat="1" customHeight="1" spans="1:8 16375:16380">
      <c r="A309" s="17">
        <v>305</v>
      </c>
      <c r="B309" s="22" t="s">
        <v>13</v>
      </c>
      <c r="C309" s="23" t="s">
        <v>728</v>
      </c>
      <c r="D309" s="24" t="s">
        <v>203</v>
      </c>
      <c r="E309" s="25">
        <v>45000</v>
      </c>
      <c r="F309" s="26" t="s">
        <v>729</v>
      </c>
      <c r="G309" s="27">
        <v>341</v>
      </c>
      <c r="H309" s="28"/>
      <c r="XEU309" s="6"/>
      <c r="XEV309" s="6"/>
      <c r="XEW309" s="6"/>
      <c r="XEX309" s="6"/>
      <c r="XEY309" s="6"/>
      <c r="XEZ309" s="6"/>
    </row>
    <row r="310" s="3" customFormat="1" customHeight="1" spans="1:8 16375:16380">
      <c r="A310" s="17">
        <v>306</v>
      </c>
      <c r="B310" s="22" t="s">
        <v>13</v>
      </c>
      <c r="C310" s="23" t="s">
        <v>730</v>
      </c>
      <c r="D310" s="24" t="s">
        <v>114</v>
      </c>
      <c r="E310" s="25">
        <v>50000</v>
      </c>
      <c r="F310" s="26" t="s">
        <v>731</v>
      </c>
      <c r="G310" s="27">
        <v>492.92</v>
      </c>
      <c r="H310" s="28"/>
      <c r="XEU310" s="6"/>
      <c r="XEV310" s="6"/>
      <c r="XEW310" s="6"/>
      <c r="XEX310" s="6"/>
      <c r="XEY310" s="6"/>
      <c r="XEZ310" s="6"/>
    </row>
    <row r="311" s="3" customFormat="1" customHeight="1" spans="1:8 16375:16380">
      <c r="A311" s="17">
        <v>307</v>
      </c>
      <c r="B311" s="22" t="s">
        <v>13</v>
      </c>
      <c r="C311" s="23" t="s">
        <v>732</v>
      </c>
      <c r="D311" s="24" t="s">
        <v>214</v>
      </c>
      <c r="E311" s="25">
        <v>50000</v>
      </c>
      <c r="F311" s="26" t="s">
        <v>733</v>
      </c>
      <c r="G311" s="27">
        <v>417.08</v>
      </c>
      <c r="H311" s="28"/>
      <c r="XEU311" s="6"/>
      <c r="XEV311" s="6"/>
      <c r="XEW311" s="6"/>
      <c r="XEX311" s="6"/>
      <c r="XEY311" s="6"/>
      <c r="XEZ311" s="6"/>
    </row>
    <row r="312" s="3" customFormat="1" customHeight="1" spans="1:8 16375:16380">
      <c r="A312" s="17">
        <v>308</v>
      </c>
      <c r="B312" s="22" t="s">
        <v>13</v>
      </c>
      <c r="C312" s="23" t="s">
        <v>734</v>
      </c>
      <c r="D312" s="24" t="s">
        <v>547</v>
      </c>
      <c r="E312" s="25">
        <v>30000</v>
      </c>
      <c r="F312" s="26" t="s">
        <v>735</v>
      </c>
      <c r="G312" s="27">
        <v>235.08</v>
      </c>
      <c r="H312" s="28"/>
      <c r="XEU312" s="6"/>
      <c r="XEV312" s="6"/>
      <c r="XEW312" s="6"/>
      <c r="XEX312" s="6"/>
      <c r="XEY312" s="6"/>
      <c r="XEZ312" s="6"/>
    </row>
    <row r="313" s="3" customFormat="1" customHeight="1" spans="1:8 16375:16380">
      <c r="A313" s="17">
        <v>309</v>
      </c>
      <c r="B313" s="22" t="s">
        <v>13</v>
      </c>
      <c r="C313" s="23" t="s">
        <v>736</v>
      </c>
      <c r="D313" s="24" t="s">
        <v>737</v>
      </c>
      <c r="E313" s="25">
        <v>22780.25</v>
      </c>
      <c r="F313" s="26" t="s">
        <v>738</v>
      </c>
      <c r="G313" s="40">
        <v>115.74</v>
      </c>
      <c r="H313" s="28"/>
      <c r="XEU313" s="6"/>
      <c r="XEV313" s="6"/>
      <c r="XEW313" s="6"/>
      <c r="XEX313" s="6"/>
      <c r="XEY313" s="6"/>
      <c r="XEZ313" s="6"/>
    </row>
    <row r="314" s="3" customFormat="1" customHeight="1" spans="1:8 16375:16380">
      <c r="A314" s="17">
        <v>310</v>
      </c>
      <c r="B314" s="22" t="s">
        <v>13</v>
      </c>
      <c r="C314" s="23" t="s">
        <v>739</v>
      </c>
      <c r="D314" s="24" t="s">
        <v>740</v>
      </c>
      <c r="E314" s="25">
        <v>50000</v>
      </c>
      <c r="F314" s="26" t="s">
        <v>741</v>
      </c>
      <c r="G314" s="27">
        <v>492.92</v>
      </c>
      <c r="H314" s="28"/>
      <c r="XEU314" s="6"/>
      <c r="XEV314" s="6"/>
      <c r="XEW314" s="6"/>
      <c r="XEX314" s="6"/>
      <c r="XEY314" s="6"/>
      <c r="XEZ314" s="6"/>
    </row>
    <row r="315" s="3" customFormat="1" customHeight="1" spans="1:8 16375:16380">
      <c r="A315" s="17">
        <v>311</v>
      </c>
      <c r="B315" s="22" t="s">
        <v>13</v>
      </c>
      <c r="C315" s="23" t="s">
        <v>742</v>
      </c>
      <c r="D315" s="24" t="s">
        <v>141</v>
      </c>
      <c r="E315" s="25">
        <v>50000</v>
      </c>
      <c r="F315" s="26" t="s">
        <v>743</v>
      </c>
      <c r="G315" s="27">
        <v>417.08</v>
      </c>
      <c r="H315" s="28"/>
      <c r="XEU315" s="6"/>
      <c r="XEV315" s="6"/>
      <c r="XEW315" s="6"/>
      <c r="XEX315" s="6"/>
      <c r="XEY315" s="6"/>
      <c r="XEZ315" s="6"/>
    </row>
    <row r="316" s="3" customFormat="1" customHeight="1" spans="1:8 16375:16380">
      <c r="A316" s="17">
        <v>312</v>
      </c>
      <c r="B316" s="22" t="s">
        <v>13</v>
      </c>
      <c r="C316" s="23" t="s">
        <v>744</v>
      </c>
      <c r="D316" s="24" t="s">
        <v>132</v>
      </c>
      <c r="E316" s="25">
        <v>50000</v>
      </c>
      <c r="F316" s="26" t="s">
        <v>745</v>
      </c>
      <c r="G316" s="27">
        <v>505.56</v>
      </c>
      <c r="H316" s="28"/>
      <c r="XEU316" s="6"/>
      <c r="XEV316" s="6"/>
      <c r="XEW316" s="6"/>
      <c r="XEX316" s="6"/>
      <c r="XEY316" s="6"/>
      <c r="XEZ316" s="6"/>
    </row>
    <row r="317" s="3" customFormat="1" customHeight="1" spans="1:8 16375:16380">
      <c r="A317" s="17">
        <v>313</v>
      </c>
      <c r="B317" s="22" t="s">
        <v>13</v>
      </c>
      <c r="C317" s="23" t="s">
        <v>746</v>
      </c>
      <c r="D317" s="24" t="s">
        <v>117</v>
      </c>
      <c r="E317" s="25">
        <v>50000</v>
      </c>
      <c r="F317" s="26" t="s">
        <v>747</v>
      </c>
      <c r="G317" s="27">
        <v>441.04</v>
      </c>
      <c r="H317" s="28"/>
      <c r="XEU317" s="6"/>
      <c r="XEV317" s="6"/>
      <c r="XEW317" s="6"/>
      <c r="XEX317" s="6"/>
      <c r="XEY317" s="6"/>
      <c r="XEZ317" s="6"/>
    </row>
    <row r="318" s="3" customFormat="1" customHeight="1" spans="1:8 16375:16380">
      <c r="A318" s="17">
        <v>314</v>
      </c>
      <c r="B318" s="22" t="s">
        <v>13</v>
      </c>
      <c r="C318" s="23" t="s">
        <v>748</v>
      </c>
      <c r="D318" s="24" t="s">
        <v>749</v>
      </c>
      <c r="E318" s="25">
        <v>50000</v>
      </c>
      <c r="F318" s="26" t="s">
        <v>750</v>
      </c>
      <c r="G318" s="27">
        <v>456.25</v>
      </c>
      <c r="H318" s="28"/>
      <c r="XEU318" s="6"/>
      <c r="XEV318" s="6"/>
      <c r="XEW318" s="6"/>
      <c r="XEX318" s="6"/>
      <c r="XEY318" s="6"/>
      <c r="XEZ318" s="6"/>
    </row>
    <row r="319" s="3" customFormat="1" customHeight="1" spans="1:8 16375:16380">
      <c r="A319" s="17">
        <v>315</v>
      </c>
      <c r="B319" s="22" t="s">
        <v>13</v>
      </c>
      <c r="C319" s="23" t="s">
        <v>751</v>
      </c>
      <c r="D319" s="24" t="s">
        <v>752</v>
      </c>
      <c r="E319" s="25">
        <v>50000</v>
      </c>
      <c r="F319" s="26" t="s">
        <v>753</v>
      </c>
      <c r="G319" s="27">
        <v>404.44</v>
      </c>
      <c r="H319" s="28"/>
      <c r="XEU319" s="6"/>
      <c r="XEV319" s="6"/>
      <c r="XEW319" s="6"/>
      <c r="XEX319" s="6"/>
      <c r="XEY319" s="6"/>
      <c r="XEZ319" s="6"/>
    </row>
    <row r="320" s="3" customFormat="1" customHeight="1" spans="1:8 16375:16380">
      <c r="A320" s="17">
        <v>316</v>
      </c>
      <c r="B320" s="41" t="s">
        <v>754</v>
      </c>
      <c r="C320" s="41" t="s">
        <v>755</v>
      </c>
      <c r="D320" s="41" t="s">
        <v>756</v>
      </c>
      <c r="E320" s="42">
        <v>50000</v>
      </c>
      <c r="F320" s="41" t="s">
        <v>757</v>
      </c>
      <c r="G320" s="43">
        <v>536.67</v>
      </c>
      <c r="H320" s="22"/>
      <c r="XEY320" s="44"/>
      <c r="XEZ320" s="44"/>
    </row>
    <row r="321" s="3" customFormat="1" customHeight="1" spans="1:8 16379:16380">
      <c r="A321" s="17">
        <v>317</v>
      </c>
      <c r="B321" s="41" t="s">
        <v>754</v>
      </c>
      <c r="C321" s="41" t="s">
        <v>758</v>
      </c>
      <c r="D321" s="41" t="s">
        <v>759</v>
      </c>
      <c r="E321" s="42">
        <v>10000</v>
      </c>
      <c r="F321" s="41" t="s">
        <v>760</v>
      </c>
      <c r="G321" s="43">
        <v>107.33</v>
      </c>
      <c r="H321" s="22"/>
      <c r="XEY321" s="44"/>
      <c r="XEZ321" s="44"/>
    </row>
    <row r="322" s="3" customFormat="1" customHeight="1" spans="1:8 16379:16380">
      <c r="A322" s="17">
        <v>318</v>
      </c>
      <c r="B322" s="41" t="s">
        <v>754</v>
      </c>
      <c r="C322" s="41" t="s">
        <v>761</v>
      </c>
      <c r="D322" s="41" t="s">
        <v>762</v>
      </c>
      <c r="E322" s="42">
        <v>50000</v>
      </c>
      <c r="F322" s="41" t="s">
        <v>763</v>
      </c>
      <c r="G322" s="43">
        <v>447.22</v>
      </c>
      <c r="H322" s="22"/>
      <c r="XEY322" s="44"/>
      <c r="XEZ322" s="44"/>
    </row>
    <row r="323" s="3" customFormat="1" customHeight="1" spans="1:8 16379:16380">
      <c r="A323" s="17">
        <v>319</v>
      </c>
      <c r="B323" s="41" t="s">
        <v>754</v>
      </c>
      <c r="C323" s="41" t="s">
        <v>764</v>
      </c>
      <c r="D323" s="41" t="s">
        <v>765</v>
      </c>
      <c r="E323" s="42">
        <v>50000</v>
      </c>
      <c r="F323" s="41" t="s">
        <v>766</v>
      </c>
      <c r="G323" s="43">
        <v>447.22</v>
      </c>
      <c r="H323" s="22"/>
      <c r="XEY323" s="44"/>
      <c r="XEZ323" s="44"/>
    </row>
    <row r="324" s="3" customFormat="1" customHeight="1" spans="1:8 16379:16380">
      <c r="A324" s="17">
        <v>320</v>
      </c>
      <c r="B324" s="41" t="s">
        <v>754</v>
      </c>
      <c r="C324" s="41" t="s">
        <v>767</v>
      </c>
      <c r="D324" s="41" t="s">
        <v>768</v>
      </c>
      <c r="E324" s="42">
        <v>50000</v>
      </c>
      <c r="F324" s="41" t="s">
        <v>769</v>
      </c>
      <c r="G324" s="43">
        <v>536.67</v>
      </c>
      <c r="H324" s="22"/>
      <c r="XEY324" s="44"/>
      <c r="XEZ324" s="44"/>
    </row>
    <row r="325" s="3" customFormat="1" customHeight="1" spans="1:8 16379:16380">
      <c r="A325" s="17">
        <v>321</v>
      </c>
      <c r="B325" s="41" t="s">
        <v>754</v>
      </c>
      <c r="C325" s="41" t="s">
        <v>770</v>
      </c>
      <c r="D325" s="41" t="s">
        <v>771</v>
      </c>
      <c r="E325" s="42">
        <v>50000</v>
      </c>
      <c r="F325" s="41" t="s">
        <v>772</v>
      </c>
      <c r="G325" s="43">
        <v>447.22</v>
      </c>
      <c r="H325" s="22"/>
      <c r="XEY325" s="44"/>
      <c r="XEZ325" s="44"/>
    </row>
    <row r="326" s="3" customFormat="1" customHeight="1" spans="1:8 16379:16380">
      <c r="A326" s="17">
        <v>322</v>
      </c>
      <c r="B326" s="41" t="s">
        <v>754</v>
      </c>
      <c r="C326" s="41" t="s">
        <v>773</v>
      </c>
      <c r="D326" s="41" t="s">
        <v>774</v>
      </c>
      <c r="E326" s="42">
        <v>50000</v>
      </c>
      <c r="F326" s="41" t="s">
        <v>775</v>
      </c>
      <c r="G326" s="43">
        <v>536.67</v>
      </c>
      <c r="H326" s="22"/>
      <c r="XEY326" s="44"/>
      <c r="XEZ326" s="44"/>
    </row>
    <row r="327" s="3" customFormat="1" customHeight="1" spans="1:8 16379:16380">
      <c r="A327" s="17">
        <v>323</v>
      </c>
      <c r="B327" s="41" t="s">
        <v>754</v>
      </c>
      <c r="C327" s="41" t="s">
        <v>776</v>
      </c>
      <c r="D327" s="41" t="s">
        <v>426</v>
      </c>
      <c r="E327" s="42">
        <v>50000</v>
      </c>
      <c r="F327" s="41" t="s">
        <v>777</v>
      </c>
      <c r="G327" s="43">
        <v>536.67</v>
      </c>
      <c r="H327" s="22"/>
      <c r="XEY327" s="44"/>
      <c r="XEZ327" s="44"/>
    </row>
    <row r="328" s="3" customFormat="1" customHeight="1" spans="1:8 16379:16380">
      <c r="A328" s="17">
        <v>324</v>
      </c>
      <c r="B328" s="41" t="s">
        <v>754</v>
      </c>
      <c r="C328" s="41" t="s">
        <v>778</v>
      </c>
      <c r="D328" s="41" t="s">
        <v>779</v>
      </c>
      <c r="E328" s="42">
        <v>50000</v>
      </c>
      <c r="F328" s="41" t="s">
        <v>780</v>
      </c>
      <c r="G328" s="43">
        <v>536.67</v>
      </c>
      <c r="H328" s="22"/>
      <c r="XEY328" s="44"/>
      <c r="XEZ328" s="44"/>
    </row>
    <row r="329" s="3" customFormat="1" customHeight="1" spans="1:8 16379:16380">
      <c r="A329" s="17">
        <v>325</v>
      </c>
      <c r="B329" s="41" t="s">
        <v>754</v>
      </c>
      <c r="C329" s="41" t="s">
        <v>781</v>
      </c>
      <c r="D329" s="41" t="s">
        <v>762</v>
      </c>
      <c r="E329" s="42">
        <v>50000</v>
      </c>
      <c r="F329" s="41" t="s">
        <v>782</v>
      </c>
      <c r="G329" s="43">
        <v>536.67</v>
      </c>
      <c r="H329" s="22"/>
      <c r="XEY329" s="44"/>
      <c r="XEZ329" s="44"/>
    </row>
    <row r="330" s="3" customFormat="1" customHeight="1" spans="1:8 16379:16380">
      <c r="A330" s="17">
        <v>326</v>
      </c>
      <c r="B330" s="41" t="s">
        <v>754</v>
      </c>
      <c r="C330" s="41" t="s">
        <v>783</v>
      </c>
      <c r="D330" s="41" t="s">
        <v>784</v>
      </c>
      <c r="E330" s="42">
        <v>50000</v>
      </c>
      <c r="F330" s="41" t="s">
        <v>785</v>
      </c>
      <c r="G330" s="43">
        <v>549.44</v>
      </c>
      <c r="H330" s="22"/>
      <c r="XEY330" s="44"/>
      <c r="XEZ330" s="44"/>
    </row>
    <row r="331" s="3" customFormat="1" customHeight="1" spans="1:8 16379:16380">
      <c r="A331" s="17">
        <v>327</v>
      </c>
      <c r="B331" s="41" t="s">
        <v>754</v>
      </c>
      <c r="C331" s="41" t="s">
        <v>786</v>
      </c>
      <c r="D331" s="41" t="s">
        <v>765</v>
      </c>
      <c r="E331" s="42">
        <v>50000</v>
      </c>
      <c r="F331" s="41" t="s">
        <v>787</v>
      </c>
      <c r="G331" s="43">
        <v>504.72</v>
      </c>
      <c r="H331" s="22"/>
      <c r="XEY331" s="44"/>
      <c r="XEZ331" s="44"/>
    </row>
    <row r="332" s="3" customFormat="1" customHeight="1" spans="1:8 16379:16380">
      <c r="A332" s="17">
        <v>328</v>
      </c>
      <c r="B332" s="41" t="s">
        <v>754</v>
      </c>
      <c r="C332" s="41" t="s">
        <v>788</v>
      </c>
      <c r="D332" s="41" t="s">
        <v>789</v>
      </c>
      <c r="E332" s="42">
        <v>50000</v>
      </c>
      <c r="F332" s="41" t="s">
        <v>790</v>
      </c>
      <c r="G332" s="43">
        <v>549.44</v>
      </c>
      <c r="H332" s="22"/>
      <c r="XEY332" s="44"/>
      <c r="XEZ332" s="44"/>
    </row>
    <row r="333" s="3" customFormat="1" customHeight="1" spans="1:8 16379:16380">
      <c r="A333" s="17">
        <v>329</v>
      </c>
      <c r="B333" s="41" t="s">
        <v>754</v>
      </c>
      <c r="C333" s="41" t="s">
        <v>791</v>
      </c>
      <c r="D333" s="41" t="s">
        <v>756</v>
      </c>
      <c r="E333" s="42">
        <v>50000</v>
      </c>
      <c r="F333" s="41" t="s">
        <v>792</v>
      </c>
      <c r="G333" s="43">
        <v>536.67</v>
      </c>
      <c r="H333" s="22"/>
      <c r="XEY333" s="44"/>
      <c r="XEZ333" s="44"/>
    </row>
    <row r="334" s="3" customFormat="1" customHeight="1" spans="1:8 16379:16380">
      <c r="A334" s="17">
        <v>330</v>
      </c>
      <c r="B334" s="41" t="s">
        <v>754</v>
      </c>
      <c r="C334" s="41" t="s">
        <v>793</v>
      </c>
      <c r="D334" s="41" t="s">
        <v>794</v>
      </c>
      <c r="E334" s="42">
        <v>50000</v>
      </c>
      <c r="F334" s="41" t="s">
        <v>795</v>
      </c>
      <c r="G334" s="43">
        <v>447.22</v>
      </c>
      <c r="H334" s="22"/>
      <c r="XEY334" s="44"/>
      <c r="XEZ334" s="44"/>
    </row>
    <row r="335" s="3" customFormat="1" customHeight="1" spans="1:8 16379:16380">
      <c r="A335" s="17">
        <v>331</v>
      </c>
      <c r="B335" s="41" t="s">
        <v>754</v>
      </c>
      <c r="C335" s="41" t="s">
        <v>796</v>
      </c>
      <c r="D335" s="41" t="s">
        <v>797</v>
      </c>
      <c r="E335" s="42">
        <v>50000</v>
      </c>
      <c r="F335" s="41" t="s">
        <v>798</v>
      </c>
      <c r="G335" s="43">
        <v>536.67</v>
      </c>
      <c r="H335" s="22"/>
      <c r="XEY335" s="44"/>
      <c r="XEZ335" s="44"/>
    </row>
    <row r="336" s="3" customFormat="1" customHeight="1" spans="1:8 16379:16380">
      <c r="A336" s="17">
        <v>332</v>
      </c>
      <c r="B336" s="41" t="s">
        <v>754</v>
      </c>
      <c r="C336" s="41" t="s">
        <v>799</v>
      </c>
      <c r="D336" s="41" t="s">
        <v>765</v>
      </c>
      <c r="E336" s="42">
        <v>50000</v>
      </c>
      <c r="F336" s="41" t="s">
        <v>800</v>
      </c>
      <c r="G336" s="43">
        <v>549.44</v>
      </c>
      <c r="H336" s="22"/>
      <c r="XEY336" s="44"/>
      <c r="XEZ336" s="44"/>
    </row>
    <row r="337" s="3" customFormat="1" customHeight="1" spans="1:8 16379:16380">
      <c r="A337" s="17">
        <v>333</v>
      </c>
      <c r="B337" s="41" t="s">
        <v>754</v>
      </c>
      <c r="C337" s="41" t="s">
        <v>801</v>
      </c>
      <c r="D337" s="41" t="s">
        <v>802</v>
      </c>
      <c r="E337" s="42">
        <v>50000</v>
      </c>
      <c r="F337" s="41" t="s">
        <v>803</v>
      </c>
      <c r="G337" s="43">
        <v>549.44</v>
      </c>
      <c r="H337" s="22"/>
      <c r="XEY337" s="44"/>
      <c r="XEZ337" s="44"/>
    </row>
    <row r="338" s="3" customFormat="1" customHeight="1" spans="1:8 16379:16380">
      <c r="A338" s="17">
        <v>334</v>
      </c>
      <c r="B338" s="41" t="s">
        <v>754</v>
      </c>
      <c r="C338" s="41" t="s">
        <v>804</v>
      </c>
      <c r="D338" s="41" t="s">
        <v>805</v>
      </c>
      <c r="E338" s="42">
        <v>50000</v>
      </c>
      <c r="F338" s="41" t="s">
        <v>806</v>
      </c>
      <c r="G338" s="43">
        <v>536.67</v>
      </c>
      <c r="H338" s="22"/>
      <c r="XEY338" s="44"/>
      <c r="XEZ338" s="44"/>
    </row>
    <row r="339" s="3" customFormat="1" customHeight="1" spans="1:8 16379:16380">
      <c r="A339" s="17">
        <v>335</v>
      </c>
      <c r="B339" s="41" t="s">
        <v>754</v>
      </c>
      <c r="C339" s="41" t="s">
        <v>807</v>
      </c>
      <c r="D339" s="41" t="s">
        <v>808</v>
      </c>
      <c r="E339" s="42">
        <v>50000</v>
      </c>
      <c r="F339" s="41" t="s">
        <v>809</v>
      </c>
      <c r="G339" s="43">
        <v>536.67</v>
      </c>
      <c r="H339" s="22"/>
      <c r="XEY339" s="44"/>
      <c r="XEZ339" s="44"/>
    </row>
    <row r="340" s="3" customFormat="1" customHeight="1" spans="1:8 16379:16380">
      <c r="A340" s="17">
        <v>336</v>
      </c>
      <c r="B340" s="41" t="s">
        <v>754</v>
      </c>
      <c r="C340" s="41" t="s">
        <v>810</v>
      </c>
      <c r="D340" s="41" t="s">
        <v>811</v>
      </c>
      <c r="E340" s="42">
        <v>50000</v>
      </c>
      <c r="F340" s="41" t="s">
        <v>812</v>
      </c>
      <c r="G340" s="43">
        <v>447.22</v>
      </c>
      <c r="H340" s="22"/>
      <c r="XEY340" s="44"/>
      <c r="XEZ340" s="44"/>
    </row>
    <row r="341" s="3" customFormat="1" customHeight="1" spans="1:8 16379:16380">
      <c r="A341" s="17">
        <v>337</v>
      </c>
      <c r="B341" s="41" t="s">
        <v>754</v>
      </c>
      <c r="C341" s="41" t="s">
        <v>813</v>
      </c>
      <c r="D341" s="41" t="s">
        <v>814</v>
      </c>
      <c r="E341" s="42">
        <v>35000</v>
      </c>
      <c r="F341" s="41" t="s">
        <v>815</v>
      </c>
      <c r="G341" s="43">
        <v>384.61</v>
      </c>
      <c r="H341" s="22"/>
      <c r="XEY341" s="44"/>
      <c r="XEZ341" s="44"/>
    </row>
    <row r="342" s="3" customFormat="1" customHeight="1" spans="1:8 16379:16380">
      <c r="A342" s="17">
        <v>338</v>
      </c>
      <c r="B342" s="41" t="s">
        <v>754</v>
      </c>
      <c r="C342" s="41" t="s">
        <v>816</v>
      </c>
      <c r="D342" s="41" t="s">
        <v>817</v>
      </c>
      <c r="E342" s="42">
        <v>50000</v>
      </c>
      <c r="F342" s="41" t="s">
        <v>818</v>
      </c>
      <c r="G342" s="43">
        <v>549.44</v>
      </c>
      <c r="H342" s="22"/>
      <c r="XEY342" s="44"/>
      <c r="XEZ342" s="44"/>
    </row>
    <row r="343" s="3" customFormat="1" customHeight="1" spans="1:8 16379:16380">
      <c r="A343" s="17">
        <v>339</v>
      </c>
      <c r="B343" s="41" t="s">
        <v>754</v>
      </c>
      <c r="C343" s="41" t="s">
        <v>819</v>
      </c>
      <c r="D343" s="41" t="s">
        <v>820</v>
      </c>
      <c r="E343" s="42">
        <v>50000</v>
      </c>
      <c r="F343" s="41" t="s">
        <v>821</v>
      </c>
      <c r="G343" s="43">
        <v>536.67</v>
      </c>
      <c r="H343" s="22"/>
      <c r="XEY343" s="44"/>
      <c r="XEZ343" s="44"/>
    </row>
    <row r="344" s="3" customFormat="1" customHeight="1" spans="1:8 16379:16380">
      <c r="A344" s="17">
        <v>340</v>
      </c>
      <c r="B344" s="41" t="s">
        <v>754</v>
      </c>
      <c r="C344" s="41" t="s">
        <v>822</v>
      </c>
      <c r="D344" s="41" t="s">
        <v>823</v>
      </c>
      <c r="E344" s="42">
        <v>50000</v>
      </c>
      <c r="F344" s="41" t="s">
        <v>824</v>
      </c>
      <c r="G344" s="43">
        <v>396.11</v>
      </c>
      <c r="H344" s="22"/>
      <c r="XEY344" s="44"/>
      <c r="XEZ344" s="44"/>
    </row>
    <row r="345" s="3" customFormat="1" customHeight="1" spans="1:8 16379:16380">
      <c r="A345" s="17">
        <v>341</v>
      </c>
      <c r="B345" s="41" t="s">
        <v>754</v>
      </c>
      <c r="C345" s="41" t="s">
        <v>825</v>
      </c>
      <c r="D345" s="41" t="s">
        <v>823</v>
      </c>
      <c r="E345" s="42">
        <v>50000</v>
      </c>
      <c r="F345" s="41" t="s">
        <v>826</v>
      </c>
      <c r="G345" s="43">
        <v>536.67</v>
      </c>
      <c r="H345" s="22"/>
      <c r="XEY345" s="44"/>
      <c r="XEZ345" s="44"/>
    </row>
    <row r="346" s="3" customFormat="1" customHeight="1" spans="1:8 16379:16380">
      <c r="A346" s="17">
        <v>342</v>
      </c>
      <c r="B346" s="41" t="s">
        <v>754</v>
      </c>
      <c r="C346" s="41" t="s">
        <v>827</v>
      </c>
      <c r="D346" s="41" t="s">
        <v>828</v>
      </c>
      <c r="E346" s="42">
        <v>45000</v>
      </c>
      <c r="F346" s="41" t="s">
        <v>829</v>
      </c>
      <c r="G346" s="43">
        <v>483</v>
      </c>
      <c r="H346" s="22"/>
      <c r="XEY346" s="44"/>
      <c r="XEZ346" s="44"/>
    </row>
    <row r="347" s="3" customFormat="1" customHeight="1" spans="1:8 16379:16380">
      <c r="A347" s="17">
        <v>343</v>
      </c>
      <c r="B347" s="41" t="s">
        <v>754</v>
      </c>
      <c r="C347" s="41" t="s">
        <v>830</v>
      </c>
      <c r="D347" s="41" t="s">
        <v>831</v>
      </c>
      <c r="E347" s="42">
        <v>50000</v>
      </c>
      <c r="F347" s="41" t="s">
        <v>832</v>
      </c>
      <c r="G347" s="43">
        <v>504.72</v>
      </c>
      <c r="H347" s="22"/>
      <c r="XEY347" s="44"/>
      <c r="XEZ347" s="44"/>
    </row>
    <row r="348" s="3" customFormat="1" customHeight="1" spans="1:8 16379:16380">
      <c r="A348" s="17">
        <v>344</v>
      </c>
      <c r="B348" s="41" t="s">
        <v>754</v>
      </c>
      <c r="C348" s="41" t="s">
        <v>833</v>
      </c>
      <c r="D348" s="41" t="s">
        <v>834</v>
      </c>
      <c r="E348" s="42">
        <v>50000</v>
      </c>
      <c r="F348" s="41" t="s">
        <v>835</v>
      </c>
      <c r="G348" s="43">
        <v>536.67</v>
      </c>
      <c r="H348" s="22"/>
      <c r="XEY348" s="44"/>
      <c r="XEZ348" s="44"/>
    </row>
    <row r="349" s="3" customFormat="1" customHeight="1" spans="1:8 16379:16380">
      <c r="A349" s="17">
        <v>345</v>
      </c>
      <c r="B349" s="41" t="s">
        <v>754</v>
      </c>
      <c r="C349" s="41" t="s">
        <v>836</v>
      </c>
      <c r="D349" s="41" t="s">
        <v>837</v>
      </c>
      <c r="E349" s="42">
        <v>50000</v>
      </c>
      <c r="F349" s="41" t="s">
        <v>838</v>
      </c>
      <c r="G349" s="43">
        <v>504.72</v>
      </c>
      <c r="H349" s="22"/>
      <c r="XEY349" s="44"/>
      <c r="XEZ349" s="44"/>
    </row>
    <row r="350" s="3" customFormat="1" customHeight="1" spans="1:8 16379:16380">
      <c r="A350" s="17">
        <v>346</v>
      </c>
      <c r="B350" s="41" t="s">
        <v>754</v>
      </c>
      <c r="C350" s="41" t="s">
        <v>839</v>
      </c>
      <c r="D350" s="41" t="s">
        <v>794</v>
      </c>
      <c r="E350" s="42">
        <v>50000</v>
      </c>
      <c r="F350" s="41" t="s">
        <v>738</v>
      </c>
      <c r="G350" s="43">
        <v>536.67</v>
      </c>
      <c r="H350" s="22"/>
      <c r="XEY350" s="44"/>
      <c r="XEZ350" s="44"/>
    </row>
    <row r="351" s="3" customFormat="1" customHeight="1" spans="1:8 16379:16380">
      <c r="A351" s="17">
        <v>347</v>
      </c>
      <c r="B351" s="41" t="s">
        <v>754</v>
      </c>
      <c r="C351" s="41" t="s">
        <v>840</v>
      </c>
      <c r="D351" s="41" t="s">
        <v>811</v>
      </c>
      <c r="E351" s="42">
        <v>50000</v>
      </c>
      <c r="F351" s="41" t="s">
        <v>841</v>
      </c>
      <c r="G351" s="43">
        <v>536.67</v>
      </c>
      <c r="H351" s="22"/>
      <c r="XEY351" s="44"/>
      <c r="XEZ351" s="44"/>
    </row>
    <row r="352" s="3" customFormat="1" customHeight="1" spans="1:8 16379:16380">
      <c r="A352" s="17">
        <v>348</v>
      </c>
      <c r="B352" s="41" t="s">
        <v>754</v>
      </c>
      <c r="C352" s="41" t="s">
        <v>842</v>
      </c>
      <c r="D352" s="41" t="s">
        <v>843</v>
      </c>
      <c r="E352" s="42">
        <v>20000</v>
      </c>
      <c r="F352" s="41" t="s">
        <v>844</v>
      </c>
      <c r="G352" s="43">
        <v>219.78</v>
      </c>
      <c r="H352" s="22"/>
      <c r="XEY352" s="44"/>
      <c r="XEZ352" s="44"/>
    </row>
    <row r="353" s="3" customFormat="1" customHeight="1" spans="1:8 16379:16380">
      <c r="A353" s="17">
        <v>349</v>
      </c>
      <c r="B353" s="41" t="s">
        <v>754</v>
      </c>
      <c r="C353" s="41" t="s">
        <v>845</v>
      </c>
      <c r="D353" s="41" t="s">
        <v>846</v>
      </c>
      <c r="E353" s="42">
        <v>50000</v>
      </c>
      <c r="F353" s="41" t="s">
        <v>847</v>
      </c>
      <c r="G353" s="43">
        <v>536.67</v>
      </c>
      <c r="H353" s="22"/>
      <c r="XEY353" s="44"/>
      <c r="XEZ353" s="44"/>
    </row>
    <row r="354" s="3" customFormat="1" customHeight="1" spans="1:8 16379:16380">
      <c r="A354" s="17">
        <v>350</v>
      </c>
      <c r="B354" s="41" t="s">
        <v>754</v>
      </c>
      <c r="C354" s="41" t="s">
        <v>848</v>
      </c>
      <c r="D354" s="41" t="s">
        <v>849</v>
      </c>
      <c r="E354" s="42">
        <v>50000</v>
      </c>
      <c r="F354" s="41" t="s">
        <v>850</v>
      </c>
      <c r="G354" s="43">
        <v>536.67</v>
      </c>
      <c r="H354" s="22"/>
      <c r="XEY354" s="44"/>
      <c r="XEZ354" s="44"/>
    </row>
    <row r="355" s="3" customFormat="1" customHeight="1" spans="1:8 16379:16380">
      <c r="A355" s="17">
        <v>351</v>
      </c>
      <c r="B355" s="41" t="s">
        <v>754</v>
      </c>
      <c r="C355" s="41" t="s">
        <v>851</v>
      </c>
      <c r="D355" s="41" t="s">
        <v>852</v>
      </c>
      <c r="E355" s="42">
        <v>20000</v>
      </c>
      <c r="F355" s="41" t="s">
        <v>853</v>
      </c>
      <c r="G355" s="43">
        <v>227.44</v>
      </c>
      <c r="H355" s="22"/>
      <c r="XEY355" s="44"/>
      <c r="XEZ355" s="44"/>
    </row>
    <row r="356" s="3" customFormat="1" customHeight="1" spans="1:8 16379:16380">
      <c r="A356" s="17">
        <v>352</v>
      </c>
      <c r="B356" s="41" t="s">
        <v>754</v>
      </c>
      <c r="C356" s="41" t="s">
        <v>854</v>
      </c>
      <c r="D356" s="41" t="s">
        <v>852</v>
      </c>
      <c r="E356" s="42">
        <v>50000</v>
      </c>
      <c r="F356" s="41" t="s">
        <v>855</v>
      </c>
      <c r="G356" s="43">
        <v>447.22</v>
      </c>
      <c r="H356" s="22"/>
      <c r="XEY356" s="44"/>
      <c r="XEZ356" s="44"/>
    </row>
    <row r="357" s="3" customFormat="1" customHeight="1" spans="1:8 16379:16380">
      <c r="A357" s="17">
        <v>353</v>
      </c>
      <c r="B357" s="41" t="s">
        <v>754</v>
      </c>
      <c r="C357" s="41" t="s">
        <v>856</v>
      </c>
      <c r="D357" s="41" t="s">
        <v>857</v>
      </c>
      <c r="E357" s="42">
        <v>50000</v>
      </c>
      <c r="F357" s="41" t="s">
        <v>858</v>
      </c>
      <c r="G357" s="43">
        <v>549.44</v>
      </c>
      <c r="H357" s="22"/>
      <c r="XEY357" s="44"/>
      <c r="XEZ357" s="44"/>
    </row>
    <row r="358" s="3" customFormat="1" customHeight="1" spans="1:8 16379:16380">
      <c r="A358" s="17">
        <v>354</v>
      </c>
      <c r="B358" s="41" t="s">
        <v>754</v>
      </c>
      <c r="C358" s="41" t="s">
        <v>859</v>
      </c>
      <c r="D358" s="41" t="s">
        <v>860</v>
      </c>
      <c r="E358" s="42">
        <v>50000</v>
      </c>
      <c r="F358" s="41" t="s">
        <v>861</v>
      </c>
      <c r="G358" s="43">
        <v>536.67</v>
      </c>
      <c r="H358" s="22"/>
      <c r="XEY358" s="44"/>
      <c r="XEZ358" s="44"/>
    </row>
    <row r="359" s="3" customFormat="1" customHeight="1" spans="1:8 16379:16380">
      <c r="A359" s="17">
        <v>355</v>
      </c>
      <c r="B359" s="41" t="s">
        <v>754</v>
      </c>
      <c r="C359" s="41" t="s">
        <v>862</v>
      </c>
      <c r="D359" s="41" t="s">
        <v>860</v>
      </c>
      <c r="E359" s="42">
        <v>50000</v>
      </c>
      <c r="F359" s="41" t="s">
        <v>863</v>
      </c>
      <c r="G359" s="43">
        <v>536.67</v>
      </c>
      <c r="H359" s="22"/>
      <c r="XEY359" s="44"/>
      <c r="XEZ359" s="44"/>
    </row>
    <row r="360" s="3" customFormat="1" customHeight="1" spans="1:8 16379:16380">
      <c r="A360" s="17">
        <v>356</v>
      </c>
      <c r="B360" s="41" t="s">
        <v>754</v>
      </c>
      <c r="C360" s="41" t="s">
        <v>864</v>
      </c>
      <c r="D360" s="41" t="s">
        <v>865</v>
      </c>
      <c r="E360" s="42">
        <v>50000</v>
      </c>
      <c r="F360" s="41" t="s">
        <v>866</v>
      </c>
      <c r="G360" s="43">
        <v>549.44</v>
      </c>
      <c r="H360" s="22"/>
      <c r="XEY360" s="44"/>
      <c r="XEZ360" s="44"/>
    </row>
    <row r="361" s="3" customFormat="1" customHeight="1" spans="1:8 16379:16380">
      <c r="A361" s="17">
        <v>357</v>
      </c>
      <c r="B361" s="41" t="s">
        <v>754</v>
      </c>
      <c r="C361" s="41" t="s">
        <v>867</v>
      </c>
      <c r="D361" s="41" t="s">
        <v>771</v>
      </c>
      <c r="E361" s="42">
        <v>50000</v>
      </c>
      <c r="F361" s="41" t="s">
        <v>868</v>
      </c>
      <c r="G361" s="43">
        <v>536.67</v>
      </c>
      <c r="H361" s="22"/>
      <c r="XEY361" s="44"/>
      <c r="XEZ361" s="44"/>
    </row>
    <row r="362" s="3" customFormat="1" customHeight="1" spans="1:8 16379:16380">
      <c r="A362" s="17">
        <v>358</v>
      </c>
      <c r="B362" s="41" t="s">
        <v>754</v>
      </c>
      <c r="C362" s="41" t="s">
        <v>869</v>
      </c>
      <c r="D362" s="41" t="s">
        <v>794</v>
      </c>
      <c r="E362" s="42">
        <v>50000</v>
      </c>
      <c r="F362" s="41" t="s">
        <v>870</v>
      </c>
      <c r="G362" s="43">
        <v>536.67</v>
      </c>
      <c r="H362" s="22"/>
      <c r="XEY362" s="44"/>
      <c r="XEZ362" s="44"/>
    </row>
    <row r="363" s="3" customFormat="1" customHeight="1" spans="1:8 16379:16380">
      <c r="A363" s="17">
        <v>359</v>
      </c>
      <c r="B363" s="41" t="s">
        <v>754</v>
      </c>
      <c r="C363" s="41" t="s">
        <v>871</v>
      </c>
      <c r="D363" s="41" t="s">
        <v>872</v>
      </c>
      <c r="E363" s="42">
        <v>50000</v>
      </c>
      <c r="F363" s="41" t="s">
        <v>873</v>
      </c>
      <c r="G363" s="43">
        <v>568.61</v>
      </c>
      <c r="H363" s="22"/>
      <c r="XEY363" s="44"/>
      <c r="XEZ363" s="44"/>
    </row>
    <row r="364" s="3" customFormat="1" customHeight="1" spans="1:8 16379:16380">
      <c r="A364" s="17">
        <v>360</v>
      </c>
      <c r="B364" s="41" t="s">
        <v>754</v>
      </c>
      <c r="C364" s="41" t="s">
        <v>874</v>
      </c>
      <c r="D364" s="41" t="s">
        <v>843</v>
      </c>
      <c r="E364" s="42">
        <v>50000</v>
      </c>
      <c r="F364" s="41" t="s">
        <v>875</v>
      </c>
      <c r="G364" s="43">
        <v>447.22</v>
      </c>
      <c r="H364" s="22"/>
      <c r="XEY364" s="44"/>
      <c r="XEZ364" s="44"/>
    </row>
    <row r="365" s="3" customFormat="1" customHeight="1" spans="1:8 16379:16380">
      <c r="A365" s="17">
        <v>361</v>
      </c>
      <c r="B365" s="41" t="s">
        <v>754</v>
      </c>
      <c r="C365" s="41" t="s">
        <v>876</v>
      </c>
      <c r="D365" s="41" t="s">
        <v>762</v>
      </c>
      <c r="E365" s="42">
        <v>50000</v>
      </c>
      <c r="F365" s="41" t="s">
        <v>877</v>
      </c>
      <c r="G365" s="43">
        <v>216.67</v>
      </c>
      <c r="H365" s="22"/>
      <c r="XEY365" s="44"/>
      <c r="XEZ365" s="44"/>
    </row>
    <row r="366" s="3" customFormat="1" customHeight="1" spans="1:8 16379:16380">
      <c r="A366" s="17">
        <v>362</v>
      </c>
      <c r="B366" s="41" t="s">
        <v>754</v>
      </c>
      <c r="C366" s="41" t="s">
        <v>878</v>
      </c>
      <c r="D366" s="41" t="s">
        <v>879</v>
      </c>
      <c r="E366" s="42">
        <v>50000</v>
      </c>
      <c r="F366" s="41" t="s">
        <v>880</v>
      </c>
      <c r="G366" s="43">
        <v>549.44</v>
      </c>
      <c r="H366" s="22"/>
      <c r="XEY366" s="44"/>
      <c r="XEZ366" s="44"/>
    </row>
    <row r="367" s="3" customFormat="1" customHeight="1" spans="1:8 16379:16380">
      <c r="A367" s="17">
        <v>363</v>
      </c>
      <c r="B367" s="41" t="s">
        <v>754</v>
      </c>
      <c r="C367" s="41" t="s">
        <v>881</v>
      </c>
      <c r="D367" s="41" t="s">
        <v>852</v>
      </c>
      <c r="E367" s="42">
        <v>50000</v>
      </c>
      <c r="F367" s="41" t="s">
        <v>882</v>
      </c>
      <c r="G367" s="43">
        <v>536.67</v>
      </c>
      <c r="H367" s="22"/>
      <c r="XEY367" s="44"/>
      <c r="XEZ367" s="44"/>
    </row>
    <row r="368" s="3" customFormat="1" customHeight="1" spans="1:8 16379:16380">
      <c r="A368" s="17">
        <v>364</v>
      </c>
      <c r="B368" s="41" t="s">
        <v>754</v>
      </c>
      <c r="C368" s="41" t="s">
        <v>883</v>
      </c>
      <c r="D368" s="41" t="s">
        <v>843</v>
      </c>
      <c r="E368" s="42">
        <v>30000</v>
      </c>
      <c r="F368" s="41" t="s">
        <v>884</v>
      </c>
      <c r="G368" s="43">
        <v>322</v>
      </c>
      <c r="H368" s="22"/>
      <c r="XEY368" s="44"/>
      <c r="XEZ368" s="44"/>
    </row>
    <row r="369" s="3" customFormat="1" customHeight="1" spans="1:8 16379:16380">
      <c r="A369" s="17">
        <v>365</v>
      </c>
      <c r="B369" s="41" t="s">
        <v>754</v>
      </c>
      <c r="C369" s="41" t="s">
        <v>885</v>
      </c>
      <c r="D369" s="41" t="s">
        <v>886</v>
      </c>
      <c r="E369" s="42">
        <v>50000</v>
      </c>
      <c r="F369" s="41" t="s">
        <v>887</v>
      </c>
      <c r="G369" s="43">
        <v>536.67</v>
      </c>
      <c r="H369" s="22"/>
      <c r="XEY369" s="44"/>
      <c r="XEZ369" s="44"/>
    </row>
    <row r="370" s="3" customFormat="1" customHeight="1" spans="1:8 16379:16380">
      <c r="A370" s="17">
        <v>366</v>
      </c>
      <c r="B370" s="41" t="s">
        <v>754</v>
      </c>
      <c r="C370" s="41" t="s">
        <v>888</v>
      </c>
      <c r="D370" s="41" t="s">
        <v>762</v>
      </c>
      <c r="E370" s="42">
        <v>50000</v>
      </c>
      <c r="F370" s="41" t="s">
        <v>889</v>
      </c>
      <c r="G370" s="43">
        <v>536.67</v>
      </c>
      <c r="H370" s="22"/>
      <c r="XEY370" s="44"/>
      <c r="XEZ370" s="44"/>
    </row>
    <row r="371" s="3" customFormat="1" customHeight="1" spans="1:8 16379:16380">
      <c r="A371" s="17">
        <v>367</v>
      </c>
      <c r="B371" s="41" t="s">
        <v>754</v>
      </c>
      <c r="C371" s="41" t="s">
        <v>890</v>
      </c>
      <c r="D371" s="41" t="s">
        <v>891</v>
      </c>
      <c r="E371" s="42">
        <v>50000</v>
      </c>
      <c r="F371" s="41" t="s">
        <v>892</v>
      </c>
      <c r="G371" s="43">
        <v>536.67</v>
      </c>
      <c r="H371" s="22"/>
      <c r="XEY371" s="44"/>
      <c r="XEZ371" s="44"/>
    </row>
    <row r="372" s="3" customFormat="1" customHeight="1" spans="1:8 16379:16380">
      <c r="A372" s="17">
        <v>368</v>
      </c>
      <c r="B372" s="41" t="s">
        <v>754</v>
      </c>
      <c r="C372" s="41" t="s">
        <v>893</v>
      </c>
      <c r="D372" s="41" t="s">
        <v>762</v>
      </c>
      <c r="E372" s="42">
        <v>50000</v>
      </c>
      <c r="F372" s="41" t="s">
        <v>894</v>
      </c>
      <c r="G372" s="43">
        <v>447.22</v>
      </c>
      <c r="H372" s="22"/>
      <c r="XEY372" s="44"/>
      <c r="XEZ372" s="44"/>
    </row>
    <row r="373" s="3" customFormat="1" customHeight="1" spans="1:8 16379:16380">
      <c r="A373" s="17">
        <v>369</v>
      </c>
      <c r="B373" s="41" t="s">
        <v>754</v>
      </c>
      <c r="C373" s="41" t="s">
        <v>895</v>
      </c>
      <c r="D373" s="41" t="s">
        <v>896</v>
      </c>
      <c r="E373" s="42">
        <v>50000</v>
      </c>
      <c r="F373" s="41" t="s">
        <v>897</v>
      </c>
      <c r="G373" s="43">
        <v>536.67</v>
      </c>
      <c r="H373" s="22"/>
      <c r="XEY373" s="44"/>
      <c r="XEZ373" s="44"/>
    </row>
    <row r="374" s="3" customFormat="1" customHeight="1" spans="1:8 16379:16380">
      <c r="A374" s="17">
        <v>370</v>
      </c>
      <c r="B374" s="41" t="s">
        <v>754</v>
      </c>
      <c r="C374" s="41" t="s">
        <v>898</v>
      </c>
      <c r="D374" s="41" t="s">
        <v>899</v>
      </c>
      <c r="E374" s="42">
        <v>50000</v>
      </c>
      <c r="F374" s="41" t="s">
        <v>900</v>
      </c>
      <c r="G374" s="43">
        <v>536.67</v>
      </c>
      <c r="H374" s="22"/>
      <c r="XEY374" s="44"/>
      <c r="XEZ374" s="44"/>
    </row>
    <row r="375" s="3" customFormat="1" customHeight="1" spans="1:8 16379:16380">
      <c r="A375" s="17">
        <v>371</v>
      </c>
      <c r="B375" s="41" t="s">
        <v>754</v>
      </c>
      <c r="C375" s="41" t="s">
        <v>901</v>
      </c>
      <c r="D375" s="41" t="s">
        <v>794</v>
      </c>
      <c r="E375" s="42">
        <v>50000</v>
      </c>
      <c r="F375" s="41" t="s">
        <v>902</v>
      </c>
      <c r="G375" s="43">
        <v>536.67</v>
      </c>
      <c r="H375" s="22"/>
      <c r="XEY375" s="44"/>
      <c r="XEZ375" s="44"/>
    </row>
    <row r="376" s="3" customFormat="1" customHeight="1" spans="1:8 16379:16380">
      <c r="A376" s="17">
        <v>372</v>
      </c>
      <c r="B376" s="41" t="s">
        <v>754</v>
      </c>
      <c r="C376" s="41" t="s">
        <v>903</v>
      </c>
      <c r="D376" s="41" t="s">
        <v>849</v>
      </c>
      <c r="E376" s="42">
        <v>50000</v>
      </c>
      <c r="F376" s="41" t="s">
        <v>904</v>
      </c>
      <c r="G376" s="43">
        <v>536.67</v>
      </c>
      <c r="H376" s="22"/>
      <c r="XEY376" s="44"/>
      <c r="XEZ376" s="44"/>
    </row>
    <row r="377" s="3" customFormat="1" customHeight="1" spans="1:8 16379:16380">
      <c r="A377" s="17">
        <v>373</v>
      </c>
      <c r="B377" s="41" t="s">
        <v>754</v>
      </c>
      <c r="C377" s="41" t="s">
        <v>905</v>
      </c>
      <c r="D377" s="41" t="s">
        <v>849</v>
      </c>
      <c r="E377" s="42">
        <v>50000</v>
      </c>
      <c r="F377" s="41" t="s">
        <v>906</v>
      </c>
      <c r="G377" s="43">
        <v>536.67</v>
      </c>
      <c r="H377" s="22"/>
      <c r="XEY377" s="44"/>
      <c r="XEZ377" s="44"/>
    </row>
    <row r="378" s="3" customFormat="1" customHeight="1" spans="1:8 16379:16380">
      <c r="A378" s="17">
        <v>374</v>
      </c>
      <c r="B378" s="41" t="s">
        <v>754</v>
      </c>
      <c r="C378" s="41" t="s">
        <v>907</v>
      </c>
      <c r="D378" s="41" t="s">
        <v>908</v>
      </c>
      <c r="E378" s="42">
        <v>50000</v>
      </c>
      <c r="F378" s="41" t="s">
        <v>909</v>
      </c>
      <c r="G378" s="43">
        <v>447.22</v>
      </c>
      <c r="H378" s="22"/>
      <c r="XEY378" s="44"/>
      <c r="XEZ378" s="44"/>
    </row>
    <row r="379" s="3" customFormat="1" customHeight="1" spans="1:8 16379:16380">
      <c r="A379" s="17">
        <v>375</v>
      </c>
      <c r="B379" s="41" t="s">
        <v>754</v>
      </c>
      <c r="C379" s="41" t="s">
        <v>910</v>
      </c>
      <c r="D379" s="41" t="s">
        <v>911</v>
      </c>
      <c r="E379" s="42">
        <v>50000</v>
      </c>
      <c r="F379" s="41" t="s">
        <v>912</v>
      </c>
      <c r="G379" s="43">
        <v>549.44</v>
      </c>
      <c r="H379" s="22"/>
      <c r="XEY379" s="44"/>
      <c r="XEZ379" s="44"/>
    </row>
    <row r="380" s="3" customFormat="1" customHeight="1" spans="1:8 16379:16380">
      <c r="A380" s="17">
        <v>376</v>
      </c>
      <c r="B380" s="41" t="s">
        <v>754</v>
      </c>
      <c r="C380" s="41" t="s">
        <v>913</v>
      </c>
      <c r="D380" s="41" t="s">
        <v>914</v>
      </c>
      <c r="E380" s="42">
        <v>50000</v>
      </c>
      <c r="F380" s="41" t="s">
        <v>915</v>
      </c>
      <c r="G380" s="43">
        <v>536.67</v>
      </c>
      <c r="H380" s="22"/>
      <c r="XEY380" s="44"/>
      <c r="XEZ380" s="44"/>
    </row>
    <row r="381" s="3" customFormat="1" customHeight="1" spans="1:8 16379:16380">
      <c r="A381" s="17">
        <v>377</v>
      </c>
      <c r="B381" s="41" t="s">
        <v>754</v>
      </c>
      <c r="C381" s="41" t="s">
        <v>916</v>
      </c>
      <c r="D381" s="41" t="s">
        <v>426</v>
      </c>
      <c r="E381" s="42">
        <v>50000</v>
      </c>
      <c r="F381" s="41" t="s">
        <v>917</v>
      </c>
      <c r="G381" s="43">
        <v>549.44</v>
      </c>
      <c r="H381" s="22"/>
      <c r="XEY381" s="44"/>
      <c r="XEZ381" s="44"/>
    </row>
    <row r="382" s="3" customFormat="1" customHeight="1" spans="1:8 16379:16380">
      <c r="A382" s="17">
        <v>378</v>
      </c>
      <c r="B382" s="41" t="s">
        <v>754</v>
      </c>
      <c r="C382" s="41" t="s">
        <v>918</v>
      </c>
      <c r="D382" s="41" t="s">
        <v>919</v>
      </c>
      <c r="E382" s="42">
        <v>50000</v>
      </c>
      <c r="F382" s="41" t="s">
        <v>920</v>
      </c>
      <c r="G382" s="43">
        <v>549.44</v>
      </c>
      <c r="H382" s="22"/>
      <c r="XEY382" s="44"/>
      <c r="XEZ382" s="44"/>
    </row>
    <row r="383" s="3" customFormat="1" customHeight="1" spans="1:8 16379:16380">
      <c r="A383" s="17">
        <v>379</v>
      </c>
      <c r="B383" s="41" t="s">
        <v>754</v>
      </c>
      <c r="C383" s="41" t="s">
        <v>921</v>
      </c>
      <c r="D383" s="41" t="s">
        <v>922</v>
      </c>
      <c r="E383" s="42">
        <v>50000</v>
      </c>
      <c r="F383" s="41" t="s">
        <v>923</v>
      </c>
      <c r="G383" s="43">
        <v>536.67</v>
      </c>
      <c r="H383" s="22"/>
      <c r="XEY383" s="44"/>
      <c r="XEZ383" s="44"/>
    </row>
    <row r="384" s="3" customFormat="1" customHeight="1" spans="1:8 16379:16380">
      <c r="A384" s="17">
        <v>380</v>
      </c>
      <c r="B384" s="41" t="s">
        <v>754</v>
      </c>
      <c r="C384" s="41" t="s">
        <v>924</v>
      </c>
      <c r="D384" s="41" t="s">
        <v>925</v>
      </c>
      <c r="E384" s="42">
        <v>50000</v>
      </c>
      <c r="F384" s="41" t="s">
        <v>926</v>
      </c>
      <c r="G384" s="43">
        <v>536.67</v>
      </c>
      <c r="H384" s="22"/>
      <c r="XEY384" s="44"/>
      <c r="XEZ384" s="44"/>
    </row>
    <row r="385" s="3" customFormat="1" customHeight="1" spans="1:8 16375:16380">
      <c r="A385" s="17">
        <v>381</v>
      </c>
      <c r="B385" s="41" t="s">
        <v>754</v>
      </c>
      <c r="C385" s="41" t="s">
        <v>927</v>
      </c>
      <c r="D385" s="41" t="s">
        <v>928</v>
      </c>
      <c r="E385" s="42">
        <v>50000</v>
      </c>
      <c r="F385" s="41" t="s">
        <v>929</v>
      </c>
      <c r="G385" s="43">
        <v>447.22</v>
      </c>
      <c r="H385" s="22"/>
      <c r="XEY385" s="44"/>
      <c r="XEZ385" s="44"/>
    </row>
    <row r="386" s="3" customFormat="1" customHeight="1" spans="1:8 16375:16380">
      <c r="A386" s="17">
        <v>382</v>
      </c>
      <c r="B386" s="41" t="s">
        <v>754</v>
      </c>
      <c r="C386" s="41" t="s">
        <v>930</v>
      </c>
      <c r="D386" s="41" t="s">
        <v>817</v>
      </c>
      <c r="E386" s="42">
        <v>50000</v>
      </c>
      <c r="F386" s="41" t="s">
        <v>931</v>
      </c>
      <c r="G386" s="43">
        <v>536.67</v>
      </c>
      <c r="H386" s="22"/>
      <c r="XEY386" s="44"/>
      <c r="XEZ386" s="44"/>
    </row>
    <row r="387" s="3" customFormat="1" customHeight="1" spans="1:8 16375:16380">
      <c r="A387" s="17">
        <v>383</v>
      </c>
      <c r="B387" s="41" t="s">
        <v>754</v>
      </c>
      <c r="C387" s="41" t="s">
        <v>932</v>
      </c>
      <c r="D387" s="41" t="s">
        <v>843</v>
      </c>
      <c r="E387" s="42">
        <v>50000</v>
      </c>
      <c r="F387" s="41" t="s">
        <v>933</v>
      </c>
      <c r="G387" s="43">
        <v>116.67</v>
      </c>
      <c r="H387" s="22"/>
      <c r="XEU387" s="6"/>
      <c r="XEV387" s="6"/>
      <c r="XEW387" s="6"/>
      <c r="XEX387" s="6"/>
      <c r="XEY387" s="6"/>
      <c r="XEZ387" s="6"/>
    </row>
    <row r="388" s="3" customFormat="1" customHeight="1" spans="1:8 16375:16380">
      <c r="A388" s="17">
        <v>384</v>
      </c>
      <c r="B388" s="41" t="s">
        <v>754</v>
      </c>
      <c r="C388" s="41" t="s">
        <v>934</v>
      </c>
      <c r="D388" s="41" t="s">
        <v>765</v>
      </c>
      <c r="E388" s="42">
        <v>50000</v>
      </c>
      <c r="F388" s="41" t="s">
        <v>935</v>
      </c>
      <c r="G388" s="43">
        <v>549.44</v>
      </c>
      <c r="H388" s="22"/>
      <c r="XEU388" s="6"/>
      <c r="XEV388" s="6"/>
      <c r="XEW388" s="6"/>
      <c r="XEX388" s="6"/>
      <c r="XEY388" s="6"/>
      <c r="XEZ388" s="6"/>
    </row>
    <row r="389" s="3" customFormat="1" customHeight="1" spans="1:8 16375:16380">
      <c r="A389" s="17">
        <v>385</v>
      </c>
      <c r="B389" s="41" t="s">
        <v>754</v>
      </c>
      <c r="C389" s="41" t="s">
        <v>936</v>
      </c>
      <c r="D389" s="41" t="s">
        <v>937</v>
      </c>
      <c r="E389" s="42">
        <v>50000</v>
      </c>
      <c r="F389" s="41" t="s">
        <v>938</v>
      </c>
      <c r="G389" s="43">
        <v>536.67</v>
      </c>
      <c r="H389" s="22"/>
      <c r="XEU389" s="6"/>
      <c r="XEV389" s="6"/>
      <c r="XEW389" s="6"/>
      <c r="XEX389" s="6"/>
      <c r="XEY389" s="6"/>
      <c r="XEZ389" s="6"/>
    </row>
    <row r="390" s="3" customFormat="1" customHeight="1" spans="1:8 16375:16380">
      <c r="A390" s="17">
        <v>386</v>
      </c>
      <c r="B390" s="41" t="s">
        <v>754</v>
      </c>
      <c r="C390" s="41" t="s">
        <v>939</v>
      </c>
      <c r="D390" s="41" t="s">
        <v>768</v>
      </c>
      <c r="E390" s="42">
        <v>50000</v>
      </c>
      <c r="F390" s="41" t="s">
        <v>940</v>
      </c>
      <c r="G390" s="43">
        <v>447.22</v>
      </c>
      <c r="H390" s="22"/>
      <c r="XEU390" s="6"/>
      <c r="XEV390" s="6"/>
      <c r="XEW390" s="6"/>
      <c r="XEX390" s="6"/>
      <c r="XEY390" s="6"/>
      <c r="XEZ390" s="6"/>
    </row>
    <row r="391" s="3" customFormat="1" customHeight="1" spans="1:8 16375:16380">
      <c r="A391" s="17">
        <v>387</v>
      </c>
      <c r="B391" s="41" t="s">
        <v>754</v>
      </c>
      <c r="C391" s="41" t="s">
        <v>941</v>
      </c>
      <c r="D391" s="41" t="s">
        <v>789</v>
      </c>
      <c r="E391" s="42">
        <v>50000</v>
      </c>
      <c r="F391" s="41" t="s">
        <v>942</v>
      </c>
      <c r="G391" s="43">
        <v>536.67</v>
      </c>
      <c r="H391" s="22"/>
      <c r="XEU391" s="6"/>
      <c r="XEV391" s="6"/>
      <c r="XEW391" s="6"/>
      <c r="XEX391" s="6"/>
      <c r="XEY391" s="6"/>
      <c r="XEZ391" s="6"/>
    </row>
    <row r="392" s="3" customFormat="1" customHeight="1" spans="1:8 16375:16380">
      <c r="A392" s="17">
        <v>388</v>
      </c>
      <c r="B392" s="41" t="s">
        <v>754</v>
      </c>
      <c r="C392" s="41" t="s">
        <v>943</v>
      </c>
      <c r="D392" s="41" t="s">
        <v>944</v>
      </c>
      <c r="E392" s="42">
        <v>43000</v>
      </c>
      <c r="F392" s="41" t="s">
        <v>945</v>
      </c>
      <c r="G392" s="43">
        <v>384.61</v>
      </c>
      <c r="H392" s="22"/>
      <c r="XEU392" s="6"/>
      <c r="XEV392" s="6"/>
      <c r="XEW392" s="6"/>
      <c r="XEX392" s="6"/>
      <c r="XEY392" s="6"/>
      <c r="XEZ392" s="6"/>
    </row>
    <row r="393" s="3" customFormat="1" customHeight="1" spans="1:8 16375:16380">
      <c r="A393" s="17">
        <v>389</v>
      </c>
      <c r="B393" s="41" t="s">
        <v>754</v>
      </c>
      <c r="C393" s="41" t="s">
        <v>946</v>
      </c>
      <c r="D393" s="41" t="s">
        <v>947</v>
      </c>
      <c r="E393" s="42">
        <v>50000</v>
      </c>
      <c r="F393" s="41" t="s">
        <v>948</v>
      </c>
      <c r="G393" s="43">
        <v>536.67</v>
      </c>
      <c r="H393" s="22"/>
      <c r="XEU393" s="6"/>
      <c r="XEV393" s="6"/>
      <c r="XEW393" s="6"/>
      <c r="XEX393" s="6"/>
      <c r="XEY393" s="6"/>
      <c r="XEZ393" s="6"/>
    </row>
    <row r="394" s="3" customFormat="1" customHeight="1" spans="1:8 16375:16380">
      <c r="A394" s="17">
        <v>390</v>
      </c>
      <c r="B394" s="41" t="s">
        <v>754</v>
      </c>
      <c r="C394" s="41" t="s">
        <v>949</v>
      </c>
      <c r="D394" s="41" t="s">
        <v>950</v>
      </c>
      <c r="E394" s="42">
        <v>50000</v>
      </c>
      <c r="F394" s="41" t="s">
        <v>951</v>
      </c>
      <c r="G394" s="43">
        <v>447.22</v>
      </c>
      <c r="H394" s="22"/>
      <c r="XEU394" s="6"/>
      <c r="XEV394" s="6"/>
      <c r="XEW394" s="6"/>
      <c r="XEX394" s="6"/>
      <c r="XEY394" s="6"/>
      <c r="XEZ394" s="6"/>
    </row>
    <row r="395" s="3" customFormat="1" customHeight="1" spans="1:8 16375:16380">
      <c r="A395" s="17">
        <v>391</v>
      </c>
      <c r="B395" s="41" t="s">
        <v>754</v>
      </c>
      <c r="C395" s="41" t="s">
        <v>952</v>
      </c>
      <c r="D395" s="41" t="s">
        <v>768</v>
      </c>
      <c r="E395" s="42">
        <v>50000</v>
      </c>
      <c r="F395" s="41" t="s">
        <v>953</v>
      </c>
      <c r="G395" s="43">
        <v>536.67</v>
      </c>
      <c r="H395" s="22"/>
      <c r="XEU395" s="6"/>
      <c r="XEV395" s="6"/>
      <c r="XEW395" s="6"/>
      <c r="XEX395" s="6"/>
      <c r="XEY395" s="6"/>
      <c r="XEZ395" s="6"/>
    </row>
    <row r="396" s="3" customFormat="1" customHeight="1" spans="1:8 16375:16380">
      <c r="A396" s="17">
        <v>392</v>
      </c>
      <c r="B396" s="41" t="s">
        <v>754</v>
      </c>
      <c r="C396" s="41" t="s">
        <v>954</v>
      </c>
      <c r="D396" s="41" t="s">
        <v>426</v>
      </c>
      <c r="E396" s="42">
        <v>50000</v>
      </c>
      <c r="F396" s="41" t="s">
        <v>955</v>
      </c>
      <c r="G396" s="43">
        <v>549.44</v>
      </c>
      <c r="H396" s="22"/>
      <c r="XEU396" s="6"/>
      <c r="XEV396" s="6"/>
      <c r="XEW396" s="6"/>
      <c r="XEX396" s="6"/>
      <c r="XEY396" s="6"/>
      <c r="XEZ396" s="6"/>
    </row>
    <row r="397" s="3" customFormat="1" customHeight="1" spans="1:8 16375:16380">
      <c r="A397" s="17">
        <v>393</v>
      </c>
      <c r="B397" s="41" t="s">
        <v>754</v>
      </c>
      <c r="C397" s="41" t="s">
        <v>956</v>
      </c>
      <c r="D397" s="41" t="s">
        <v>957</v>
      </c>
      <c r="E397" s="42">
        <v>50000</v>
      </c>
      <c r="F397" s="41" t="s">
        <v>958</v>
      </c>
      <c r="G397" s="43">
        <v>536.67</v>
      </c>
      <c r="H397" s="22"/>
      <c r="XEU397" s="6"/>
      <c r="XEV397" s="6"/>
      <c r="XEW397" s="6"/>
      <c r="XEX397" s="6"/>
      <c r="XEY397" s="6"/>
      <c r="XEZ397" s="6"/>
    </row>
    <row r="398" s="3" customFormat="1" customHeight="1" spans="1:8 16375:16380">
      <c r="A398" s="17">
        <v>394</v>
      </c>
      <c r="B398" s="41" t="s">
        <v>754</v>
      </c>
      <c r="C398" s="41" t="s">
        <v>959</v>
      </c>
      <c r="D398" s="41" t="s">
        <v>960</v>
      </c>
      <c r="E398" s="42">
        <v>50000</v>
      </c>
      <c r="F398" s="41" t="s">
        <v>961</v>
      </c>
      <c r="G398" s="43">
        <v>536.67</v>
      </c>
      <c r="H398" s="22"/>
      <c r="XEU398" s="6"/>
      <c r="XEV398" s="6"/>
      <c r="XEW398" s="6"/>
      <c r="XEX398" s="6"/>
      <c r="XEY398" s="6"/>
      <c r="XEZ398" s="6"/>
    </row>
    <row r="399" s="3" customFormat="1" customHeight="1" spans="1:8 16375:16380">
      <c r="A399" s="17">
        <v>395</v>
      </c>
      <c r="B399" s="22" t="s">
        <v>962</v>
      </c>
      <c r="C399" s="45" t="s">
        <v>963</v>
      </c>
      <c r="D399" s="45" t="s">
        <v>964</v>
      </c>
      <c r="E399" s="46" t="s">
        <v>965</v>
      </c>
      <c r="F399" s="45" t="s">
        <v>966</v>
      </c>
      <c r="G399" s="21">
        <v>184</v>
      </c>
      <c r="H399" s="22"/>
      <c r="XEU399" s="6"/>
      <c r="XEV399" s="6"/>
      <c r="XEW399" s="6"/>
      <c r="XEX399" s="6"/>
      <c r="XEY399" s="6"/>
      <c r="XEZ399" s="6"/>
    </row>
    <row r="400" s="3" customFormat="1" customHeight="1" spans="1:8 16375:16380">
      <c r="A400" s="17">
        <v>396</v>
      </c>
      <c r="B400" s="22" t="s">
        <v>962</v>
      </c>
      <c r="C400" s="45" t="s">
        <v>967</v>
      </c>
      <c r="D400" s="45" t="s">
        <v>968</v>
      </c>
      <c r="E400" s="46" t="s">
        <v>183</v>
      </c>
      <c r="F400" s="45" t="s">
        <v>969</v>
      </c>
      <c r="G400" s="21">
        <v>517</v>
      </c>
      <c r="H400" s="22"/>
      <c r="XEU400" s="6"/>
      <c r="XEV400" s="6"/>
      <c r="XEW400" s="6"/>
      <c r="XEX400" s="6"/>
      <c r="XEY400" s="6"/>
      <c r="XEZ400" s="6"/>
    </row>
    <row r="401" s="3" customFormat="1" customHeight="1" spans="1:8 16375:16380">
      <c r="A401" s="17">
        <v>397</v>
      </c>
      <c r="B401" s="22" t="s">
        <v>962</v>
      </c>
      <c r="C401" s="45" t="s">
        <v>970</v>
      </c>
      <c r="D401" s="45" t="s">
        <v>971</v>
      </c>
      <c r="E401" s="46" t="s">
        <v>183</v>
      </c>
      <c r="F401" s="45" t="s">
        <v>972</v>
      </c>
      <c r="G401" s="21">
        <v>517</v>
      </c>
      <c r="H401" s="22"/>
      <c r="XEU401" s="6"/>
      <c r="XEV401" s="6"/>
      <c r="XEW401" s="6"/>
      <c r="XEX401" s="6"/>
      <c r="XEY401" s="6"/>
      <c r="XEZ401" s="6"/>
    </row>
    <row r="402" s="3" customFormat="1" customHeight="1" spans="1:8 16375:16380">
      <c r="A402" s="17">
        <v>398</v>
      </c>
      <c r="B402" s="22" t="s">
        <v>962</v>
      </c>
      <c r="C402" s="45" t="s">
        <v>973</v>
      </c>
      <c r="D402" s="45" t="s">
        <v>974</v>
      </c>
      <c r="E402" s="46" t="s">
        <v>183</v>
      </c>
      <c r="F402" s="45" t="s">
        <v>975</v>
      </c>
      <c r="G402" s="21">
        <v>517</v>
      </c>
      <c r="H402" s="22"/>
      <c r="XEU402" s="6"/>
      <c r="XEV402" s="6"/>
      <c r="XEW402" s="6"/>
      <c r="XEX402" s="6"/>
      <c r="XEY402" s="6"/>
      <c r="XEZ402" s="6"/>
    </row>
    <row r="403" s="3" customFormat="1" customHeight="1" spans="1:8 16375:16380">
      <c r="A403" s="17">
        <v>399</v>
      </c>
      <c r="B403" s="22" t="s">
        <v>962</v>
      </c>
      <c r="C403" s="45" t="s">
        <v>976</v>
      </c>
      <c r="D403" s="45" t="s">
        <v>977</v>
      </c>
      <c r="E403" s="46" t="s">
        <v>183</v>
      </c>
      <c r="F403" s="45" t="s">
        <v>978</v>
      </c>
      <c r="G403" s="21">
        <v>504</v>
      </c>
      <c r="H403" s="22"/>
      <c r="XEU403" s="6"/>
      <c r="XEV403" s="6"/>
      <c r="XEW403" s="6"/>
      <c r="XEX403" s="6"/>
      <c r="XEY403" s="6"/>
      <c r="XEZ403" s="6"/>
    </row>
    <row r="404" s="3" customFormat="1" customHeight="1" spans="1:8 16375:16380">
      <c r="A404" s="17">
        <v>400</v>
      </c>
      <c r="B404" s="22" t="s">
        <v>962</v>
      </c>
      <c r="C404" s="45" t="s">
        <v>979</v>
      </c>
      <c r="D404" s="45" t="s">
        <v>974</v>
      </c>
      <c r="E404" s="46" t="s">
        <v>183</v>
      </c>
      <c r="F404" s="45" t="s">
        <v>980</v>
      </c>
      <c r="G404" s="21">
        <v>504</v>
      </c>
      <c r="H404" s="22"/>
      <c r="XEU404" s="6"/>
      <c r="XEV404" s="6"/>
      <c r="XEW404" s="6"/>
      <c r="XEX404" s="6"/>
      <c r="XEY404" s="6"/>
      <c r="XEZ404" s="6"/>
    </row>
    <row r="405" s="3" customFormat="1" customHeight="1" spans="1:8 16375:16380">
      <c r="A405" s="17">
        <v>401</v>
      </c>
      <c r="B405" s="22" t="s">
        <v>962</v>
      </c>
      <c r="C405" s="45" t="s">
        <v>981</v>
      </c>
      <c r="D405" s="45" t="s">
        <v>982</v>
      </c>
      <c r="E405" s="46" t="s">
        <v>183</v>
      </c>
      <c r="F405" s="45" t="s">
        <v>983</v>
      </c>
      <c r="G405" s="21">
        <v>504</v>
      </c>
      <c r="H405" s="22"/>
      <c r="XEU405" s="6"/>
      <c r="XEV405" s="6"/>
      <c r="XEW405" s="6"/>
      <c r="XEX405" s="6"/>
      <c r="XEY405" s="6"/>
      <c r="XEZ405" s="6"/>
    </row>
    <row r="406" s="3" customFormat="1" customHeight="1" spans="1:8 16375:16380">
      <c r="A406" s="17">
        <v>402</v>
      </c>
      <c r="B406" s="22" t="s">
        <v>962</v>
      </c>
      <c r="C406" s="45" t="s">
        <v>984</v>
      </c>
      <c r="D406" s="45" t="s">
        <v>974</v>
      </c>
      <c r="E406" s="46" t="s">
        <v>413</v>
      </c>
      <c r="F406" s="45" t="s">
        <v>447</v>
      </c>
      <c r="G406" s="21">
        <v>310</v>
      </c>
      <c r="H406" s="22"/>
      <c r="XEU406" s="6"/>
      <c r="XEV406" s="6"/>
      <c r="XEW406" s="6"/>
      <c r="XEX406" s="6"/>
      <c r="XEY406" s="6"/>
      <c r="XEZ406" s="6"/>
    </row>
    <row r="407" s="3" customFormat="1" customHeight="1" spans="1:8 16375:16380">
      <c r="A407" s="17">
        <v>403</v>
      </c>
      <c r="B407" s="22" t="s">
        <v>962</v>
      </c>
      <c r="C407" s="45" t="s">
        <v>985</v>
      </c>
      <c r="D407" s="45" t="s">
        <v>986</v>
      </c>
      <c r="E407" s="46" t="s">
        <v>183</v>
      </c>
      <c r="F407" s="45" t="s">
        <v>987</v>
      </c>
      <c r="G407" s="21">
        <v>390</v>
      </c>
      <c r="H407" s="22"/>
      <c r="XEU407" s="6"/>
      <c r="XEV407" s="6"/>
      <c r="XEW407" s="6"/>
      <c r="XEX407" s="6"/>
      <c r="XEY407" s="6"/>
      <c r="XEZ407" s="6"/>
    </row>
    <row r="408" s="3" customFormat="1" customHeight="1" spans="1:8 16375:16380">
      <c r="A408" s="17">
        <v>404</v>
      </c>
      <c r="B408" s="22" t="s">
        <v>962</v>
      </c>
      <c r="C408" s="45" t="s">
        <v>988</v>
      </c>
      <c r="D408" s="45" t="s">
        <v>974</v>
      </c>
      <c r="E408" s="46" t="s">
        <v>183</v>
      </c>
      <c r="F408" s="45" t="s">
        <v>989</v>
      </c>
      <c r="G408" s="21">
        <v>517</v>
      </c>
      <c r="H408" s="22"/>
      <c r="XEU408" s="6"/>
      <c r="XEV408" s="6"/>
      <c r="XEW408" s="6"/>
      <c r="XEX408" s="6"/>
      <c r="XEY408" s="6"/>
      <c r="XEZ408" s="6"/>
    </row>
    <row r="409" s="3" customFormat="1" customHeight="1" spans="1:8 16375:16380">
      <c r="A409" s="17">
        <v>405</v>
      </c>
      <c r="B409" s="22" t="s">
        <v>962</v>
      </c>
      <c r="C409" s="45" t="s">
        <v>990</v>
      </c>
      <c r="D409" s="45" t="s">
        <v>991</v>
      </c>
      <c r="E409" s="46" t="s">
        <v>183</v>
      </c>
      <c r="F409" s="45" t="s">
        <v>992</v>
      </c>
      <c r="G409" s="21">
        <v>504</v>
      </c>
      <c r="H409" s="22"/>
      <c r="XEU409" s="6"/>
      <c r="XEV409" s="6"/>
      <c r="XEW409" s="6"/>
      <c r="XEX409" s="6"/>
      <c r="XEY409" s="6"/>
      <c r="XEZ409" s="6"/>
    </row>
    <row r="410" s="3" customFormat="1" customHeight="1" spans="1:8 16375:16380">
      <c r="A410" s="17">
        <v>406</v>
      </c>
      <c r="B410" s="22" t="s">
        <v>962</v>
      </c>
      <c r="C410" s="45" t="s">
        <v>993</v>
      </c>
      <c r="D410" s="45" t="s">
        <v>994</v>
      </c>
      <c r="E410" s="46" t="s">
        <v>183</v>
      </c>
      <c r="F410" s="45" t="s">
        <v>995</v>
      </c>
      <c r="G410" s="21">
        <v>556</v>
      </c>
      <c r="H410" s="22"/>
      <c r="XEU410" s="6"/>
      <c r="XEV410" s="6"/>
      <c r="XEW410" s="6"/>
      <c r="XEX410" s="6"/>
      <c r="XEY410" s="6"/>
      <c r="XEZ410" s="6"/>
    </row>
    <row r="411" s="3" customFormat="1" customHeight="1" spans="1:8 16375:16380">
      <c r="A411" s="17">
        <v>407</v>
      </c>
      <c r="B411" s="22" t="s">
        <v>962</v>
      </c>
      <c r="C411" s="45" t="s">
        <v>996</v>
      </c>
      <c r="D411" s="45" t="s">
        <v>997</v>
      </c>
      <c r="E411" s="46" t="s">
        <v>413</v>
      </c>
      <c r="F411" s="45" t="s">
        <v>998</v>
      </c>
      <c r="G411" s="21">
        <v>256</v>
      </c>
      <c r="H411" s="22"/>
      <c r="XEU411" s="6"/>
      <c r="XEV411" s="6"/>
      <c r="XEW411" s="6"/>
      <c r="XEX411" s="6"/>
      <c r="XEY411" s="6"/>
      <c r="XEZ411" s="6"/>
    </row>
    <row r="412" s="3" customFormat="1" customHeight="1" spans="1:8 16375:16380">
      <c r="A412" s="17">
        <v>408</v>
      </c>
      <c r="B412" s="22" t="s">
        <v>962</v>
      </c>
      <c r="C412" s="45" t="s">
        <v>999</v>
      </c>
      <c r="D412" s="45" t="s">
        <v>991</v>
      </c>
      <c r="E412" s="46" t="s">
        <v>183</v>
      </c>
      <c r="F412" s="45" t="s">
        <v>1000</v>
      </c>
      <c r="G412" s="21">
        <v>459</v>
      </c>
      <c r="H412" s="22"/>
      <c r="XEU412" s="6"/>
      <c r="XEV412" s="6"/>
      <c r="XEW412" s="6"/>
      <c r="XEX412" s="6"/>
      <c r="XEY412" s="6"/>
      <c r="XEZ412" s="6"/>
    </row>
    <row r="413" s="3" customFormat="1" customHeight="1" spans="1:8 16375:16380">
      <c r="A413" s="17">
        <v>409</v>
      </c>
      <c r="B413" s="22" t="s">
        <v>962</v>
      </c>
      <c r="C413" s="45" t="s">
        <v>1001</v>
      </c>
      <c r="D413" s="45" t="s">
        <v>1002</v>
      </c>
      <c r="E413" s="46" t="s">
        <v>183</v>
      </c>
      <c r="F413" s="45" t="s">
        <v>1003</v>
      </c>
      <c r="G413" s="21">
        <v>504</v>
      </c>
      <c r="H413" s="22"/>
      <c r="XEU413" s="6"/>
      <c r="XEV413" s="6"/>
      <c r="XEW413" s="6"/>
      <c r="XEX413" s="6"/>
      <c r="XEY413" s="6"/>
      <c r="XEZ413" s="6"/>
    </row>
    <row r="414" s="3" customFormat="1" customHeight="1" spans="1:8 16375:16380">
      <c r="A414" s="17">
        <v>410</v>
      </c>
      <c r="B414" s="22" t="s">
        <v>962</v>
      </c>
      <c r="C414" s="45" t="s">
        <v>1004</v>
      </c>
      <c r="D414" s="45" t="s">
        <v>1005</v>
      </c>
      <c r="E414" s="46" t="s">
        <v>183</v>
      </c>
      <c r="F414" s="45" t="s">
        <v>1006</v>
      </c>
      <c r="G414" s="21">
        <v>414</v>
      </c>
      <c r="H414" s="22"/>
      <c r="XEU414" s="6"/>
      <c r="XEV414" s="6"/>
      <c r="XEW414" s="6"/>
      <c r="XEX414" s="6"/>
      <c r="XEY414" s="6"/>
      <c r="XEZ414" s="6"/>
    </row>
    <row r="415" s="3" customFormat="1" customHeight="1" spans="1:8 16375:16380">
      <c r="A415" s="17">
        <v>411</v>
      </c>
      <c r="B415" s="22" t="s">
        <v>962</v>
      </c>
      <c r="C415" s="45" t="s">
        <v>1007</v>
      </c>
      <c r="D415" s="45" t="s">
        <v>1008</v>
      </c>
      <c r="E415" s="46" t="s">
        <v>183</v>
      </c>
      <c r="F415" s="45" t="s">
        <v>1009</v>
      </c>
      <c r="G415" s="21">
        <v>504</v>
      </c>
      <c r="H415" s="22"/>
      <c r="XEU415" s="6"/>
      <c r="XEV415" s="6"/>
      <c r="XEW415" s="6"/>
      <c r="XEX415" s="6"/>
      <c r="XEY415" s="6"/>
      <c r="XEZ415" s="6"/>
    </row>
    <row r="416" s="3" customFormat="1" customHeight="1" spans="1:8 16375:16380">
      <c r="A416" s="17">
        <v>412</v>
      </c>
      <c r="B416" s="22" t="s">
        <v>962</v>
      </c>
      <c r="C416" s="45" t="s">
        <v>1010</v>
      </c>
      <c r="D416" s="45" t="s">
        <v>1011</v>
      </c>
      <c r="E416" s="46" t="s">
        <v>183</v>
      </c>
      <c r="F416" s="45" t="s">
        <v>1012</v>
      </c>
      <c r="G416" s="21">
        <v>556</v>
      </c>
      <c r="H416" s="22"/>
      <c r="XEU416" s="6"/>
      <c r="XEV416" s="6"/>
      <c r="XEW416" s="6"/>
      <c r="XEX416" s="6"/>
      <c r="XEY416" s="6"/>
      <c r="XEZ416" s="6"/>
    </row>
    <row r="417" s="3" customFormat="1" customHeight="1" spans="1:8 16375:16380">
      <c r="A417" s="17">
        <v>413</v>
      </c>
      <c r="B417" s="22" t="s">
        <v>962</v>
      </c>
      <c r="C417" s="45" t="s">
        <v>1013</v>
      </c>
      <c r="D417" s="45" t="s">
        <v>1014</v>
      </c>
      <c r="E417" s="46" t="s">
        <v>183</v>
      </c>
      <c r="F417" s="45" t="s">
        <v>1015</v>
      </c>
      <c r="G417" s="21">
        <v>504</v>
      </c>
      <c r="H417" s="22"/>
      <c r="XEU417" s="6"/>
      <c r="XEV417" s="6"/>
      <c r="XEW417" s="6"/>
      <c r="XEX417" s="6"/>
      <c r="XEY417" s="6"/>
      <c r="XEZ417" s="6"/>
    </row>
    <row r="418" s="3" customFormat="1" customHeight="1" spans="1:8 16375:16380">
      <c r="A418" s="17">
        <v>414</v>
      </c>
      <c r="B418" s="22" t="s">
        <v>962</v>
      </c>
      <c r="C418" s="45" t="s">
        <v>1016</v>
      </c>
      <c r="D418" s="45" t="s">
        <v>1008</v>
      </c>
      <c r="E418" s="46" t="s">
        <v>183</v>
      </c>
      <c r="F418" s="45" t="s">
        <v>1017</v>
      </c>
      <c r="G418" s="21">
        <v>504</v>
      </c>
      <c r="H418" s="22"/>
      <c r="XEU418" s="6"/>
      <c r="XEV418" s="6"/>
      <c r="XEW418" s="6"/>
      <c r="XEX418" s="6"/>
      <c r="XEY418" s="6"/>
      <c r="XEZ418" s="6"/>
    </row>
    <row r="419" s="3" customFormat="1" customHeight="1" spans="1:8 16375:16380">
      <c r="A419" s="17">
        <v>415</v>
      </c>
      <c r="B419" s="22" t="s">
        <v>962</v>
      </c>
      <c r="C419" s="45" t="s">
        <v>1018</v>
      </c>
      <c r="D419" s="45" t="s">
        <v>1019</v>
      </c>
      <c r="E419" s="46" t="s">
        <v>183</v>
      </c>
      <c r="F419" s="45" t="s">
        <v>1020</v>
      </c>
      <c r="G419" s="21">
        <v>504</v>
      </c>
      <c r="H419" s="22"/>
      <c r="XEU419" s="6"/>
      <c r="XEV419" s="6"/>
      <c r="XEW419" s="6"/>
      <c r="XEX419" s="6"/>
      <c r="XEY419" s="6"/>
      <c r="XEZ419" s="6"/>
    </row>
    <row r="420" s="3" customFormat="1" customHeight="1" spans="1:8 16375:16380">
      <c r="A420" s="17">
        <v>416</v>
      </c>
      <c r="B420" s="22" t="s">
        <v>962</v>
      </c>
      <c r="C420" s="45" t="s">
        <v>1021</v>
      </c>
      <c r="D420" s="45" t="s">
        <v>206</v>
      </c>
      <c r="E420" s="46" t="s">
        <v>183</v>
      </c>
      <c r="F420" s="45" t="s">
        <v>1022</v>
      </c>
      <c r="G420" s="21">
        <v>517</v>
      </c>
      <c r="H420" s="22"/>
      <c r="XEU420" s="6"/>
      <c r="XEV420" s="6"/>
      <c r="XEW420" s="6"/>
      <c r="XEX420" s="6"/>
      <c r="XEY420" s="6"/>
      <c r="XEZ420" s="6"/>
    </row>
    <row r="421" s="3" customFormat="1" customHeight="1" spans="1:8 16375:16380">
      <c r="A421" s="17">
        <v>417</v>
      </c>
      <c r="B421" s="22" t="s">
        <v>962</v>
      </c>
      <c r="C421" s="45" t="s">
        <v>1023</v>
      </c>
      <c r="D421" s="45" t="s">
        <v>964</v>
      </c>
      <c r="E421" s="46" t="s">
        <v>413</v>
      </c>
      <c r="F421" s="45" t="s">
        <v>1024</v>
      </c>
      <c r="G421" s="21">
        <v>248</v>
      </c>
      <c r="H421" s="22"/>
      <c r="XEU421" s="6"/>
      <c r="XEV421" s="6"/>
      <c r="XEW421" s="6"/>
      <c r="XEX421" s="6"/>
      <c r="XEY421" s="6"/>
      <c r="XEZ421" s="6"/>
    </row>
    <row r="422" s="3" customFormat="1" customHeight="1" spans="1:8 16375:16380">
      <c r="A422" s="17">
        <v>418</v>
      </c>
      <c r="B422" s="22" t="s">
        <v>962</v>
      </c>
      <c r="C422" s="45" t="s">
        <v>1025</v>
      </c>
      <c r="D422" s="45" t="s">
        <v>974</v>
      </c>
      <c r="E422" s="46" t="s">
        <v>183</v>
      </c>
      <c r="F422" s="45" t="s">
        <v>1026</v>
      </c>
      <c r="G422" s="21">
        <v>517</v>
      </c>
      <c r="H422" s="22"/>
      <c r="XEU422" s="6"/>
      <c r="XEV422" s="6"/>
      <c r="XEW422" s="6"/>
      <c r="XEX422" s="6"/>
      <c r="XEY422" s="6"/>
      <c r="XEZ422" s="6"/>
    </row>
    <row r="423" s="3" customFormat="1" customHeight="1" spans="1:8 16375:16380">
      <c r="A423" s="17">
        <v>419</v>
      </c>
      <c r="B423" s="22" t="s">
        <v>962</v>
      </c>
      <c r="C423" s="45" t="s">
        <v>1027</v>
      </c>
      <c r="D423" s="45" t="s">
        <v>994</v>
      </c>
      <c r="E423" s="46" t="s">
        <v>183</v>
      </c>
      <c r="F423" s="45" t="s">
        <v>1028</v>
      </c>
      <c r="G423" s="21">
        <v>414</v>
      </c>
      <c r="H423" s="22"/>
      <c r="XEU423" s="6"/>
      <c r="XEV423" s="6"/>
      <c r="XEW423" s="6"/>
      <c r="XEX423" s="6"/>
      <c r="XEY423" s="6"/>
      <c r="XEZ423" s="6"/>
    </row>
    <row r="424" s="3" customFormat="1" customHeight="1" spans="1:8 16375:16380">
      <c r="A424" s="17">
        <v>420</v>
      </c>
      <c r="B424" s="22" t="s">
        <v>962</v>
      </c>
      <c r="C424" s="45" t="s">
        <v>1029</v>
      </c>
      <c r="D424" s="45" t="s">
        <v>1019</v>
      </c>
      <c r="E424" s="46" t="s">
        <v>183</v>
      </c>
      <c r="F424" s="45" t="s">
        <v>1030</v>
      </c>
      <c r="G424" s="21">
        <v>517</v>
      </c>
      <c r="H424" s="22"/>
      <c r="XEU424" s="6"/>
      <c r="XEV424" s="6"/>
      <c r="XEW424" s="6"/>
      <c r="XEX424" s="6"/>
      <c r="XEY424" s="6"/>
      <c r="XEZ424" s="6"/>
    </row>
    <row r="425" s="3" customFormat="1" customHeight="1" spans="1:8 16375:16380">
      <c r="A425" s="17">
        <v>421</v>
      </c>
      <c r="B425" s="22" t="s">
        <v>962</v>
      </c>
      <c r="C425" s="45" t="s">
        <v>1031</v>
      </c>
      <c r="D425" s="45" t="s">
        <v>1032</v>
      </c>
      <c r="E425" s="46" t="s">
        <v>183</v>
      </c>
      <c r="F425" s="45" t="s">
        <v>1033</v>
      </c>
      <c r="G425" s="21">
        <v>517</v>
      </c>
      <c r="H425" s="22"/>
      <c r="XEU425" s="6"/>
      <c r="XEV425" s="6"/>
      <c r="XEW425" s="6"/>
      <c r="XEX425" s="6"/>
      <c r="XEY425" s="6"/>
      <c r="XEZ425" s="6"/>
    </row>
    <row r="426" s="3" customFormat="1" customHeight="1" spans="1:8 16375:16380">
      <c r="A426" s="17">
        <v>422</v>
      </c>
      <c r="B426" s="22" t="s">
        <v>962</v>
      </c>
      <c r="C426" s="45" t="s">
        <v>1034</v>
      </c>
      <c r="D426" s="45" t="s">
        <v>1019</v>
      </c>
      <c r="E426" s="46" t="s">
        <v>183</v>
      </c>
      <c r="F426" s="45" t="s">
        <v>1035</v>
      </c>
      <c r="G426" s="21">
        <v>504</v>
      </c>
      <c r="H426" s="22"/>
      <c r="XEU426" s="6"/>
      <c r="XEV426" s="6"/>
      <c r="XEW426" s="6"/>
      <c r="XEX426" s="6"/>
      <c r="XEY426" s="6"/>
      <c r="XEZ426" s="6"/>
    </row>
    <row r="427" s="3" customFormat="1" customHeight="1" spans="1:8 16375:16380">
      <c r="A427" s="17">
        <v>423</v>
      </c>
      <c r="B427" s="22" t="s">
        <v>962</v>
      </c>
      <c r="C427" s="45" t="s">
        <v>1036</v>
      </c>
      <c r="D427" s="45" t="s">
        <v>1037</v>
      </c>
      <c r="E427" s="46" t="s">
        <v>183</v>
      </c>
      <c r="F427" s="45" t="s">
        <v>1038</v>
      </c>
      <c r="G427" s="21">
        <v>459</v>
      </c>
      <c r="H427" s="22"/>
      <c r="XEU427" s="6"/>
      <c r="XEV427" s="6"/>
      <c r="XEW427" s="6"/>
      <c r="XEX427" s="6"/>
      <c r="XEY427" s="6"/>
      <c r="XEZ427" s="6"/>
    </row>
    <row r="428" s="3" customFormat="1" customHeight="1" spans="1:8 16375:16380">
      <c r="A428" s="17">
        <v>424</v>
      </c>
      <c r="B428" s="22" t="s">
        <v>962</v>
      </c>
      <c r="C428" s="45" t="s">
        <v>1039</v>
      </c>
      <c r="D428" s="45" t="s">
        <v>1040</v>
      </c>
      <c r="E428" s="46" t="s">
        <v>183</v>
      </c>
      <c r="F428" s="45" t="s">
        <v>1041</v>
      </c>
      <c r="G428" s="21">
        <v>517</v>
      </c>
      <c r="H428" s="22"/>
      <c r="XEU428" s="6"/>
      <c r="XEV428" s="6"/>
      <c r="XEW428" s="6"/>
      <c r="XEX428" s="6"/>
      <c r="XEY428" s="6"/>
      <c r="XEZ428" s="6"/>
    </row>
    <row r="429" s="3" customFormat="1" customHeight="1" spans="1:8 16375:16380">
      <c r="A429" s="17">
        <v>425</v>
      </c>
      <c r="B429" s="22" t="s">
        <v>962</v>
      </c>
      <c r="C429" s="45" t="s">
        <v>1042</v>
      </c>
      <c r="D429" s="45" t="s">
        <v>968</v>
      </c>
      <c r="E429" s="46" t="s">
        <v>183</v>
      </c>
      <c r="F429" s="45" t="s">
        <v>1043</v>
      </c>
      <c r="G429" s="21">
        <v>504</v>
      </c>
      <c r="H429" s="22"/>
      <c r="XEU429" s="6"/>
      <c r="XEV429" s="6"/>
      <c r="XEW429" s="6"/>
      <c r="XEX429" s="6"/>
      <c r="XEY429" s="6"/>
      <c r="XEZ429" s="6"/>
    </row>
    <row r="430" s="3" customFormat="1" customHeight="1" spans="1:8 16375:16380">
      <c r="A430" s="17">
        <v>426</v>
      </c>
      <c r="B430" s="22" t="s">
        <v>962</v>
      </c>
      <c r="C430" s="45" t="s">
        <v>1044</v>
      </c>
      <c r="D430" s="45" t="s">
        <v>1005</v>
      </c>
      <c r="E430" s="46" t="s">
        <v>183</v>
      </c>
      <c r="F430" s="45" t="s">
        <v>1045</v>
      </c>
      <c r="G430" s="21">
        <v>517</v>
      </c>
      <c r="H430" s="22"/>
      <c r="XEU430" s="6"/>
      <c r="XEV430" s="6"/>
      <c r="XEW430" s="6"/>
      <c r="XEX430" s="6"/>
      <c r="XEY430" s="6"/>
      <c r="XEZ430" s="6"/>
    </row>
    <row r="431" s="3" customFormat="1" customHeight="1" spans="1:8 16375:16380">
      <c r="A431" s="17">
        <v>427</v>
      </c>
      <c r="B431" s="22" t="s">
        <v>962</v>
      </c>
      <c r="C431" s="45" t="s">
        <v>1046</v>
      </c>
      <c r="D431" s="45" t="s">
        <v>1047</v>
      </c>
      <c r="E431" s="46" t="s">
        <v>183</v>
      </c>
      <c r="F431" s="45" t="s">
        <v>826</v>
      </c>
      <c r="G431" s="21">
        <v>517</v>
      </c>
      <c r="H431" s="22"/>
      <c r="XEU431" s="6"/>
      <c r="XEV431" s="6"/>
      <c r="XEW431" s="6"/>
      <c r="XEX431" s="6"/>
      <c r="XEY431" s="6"/>
      <c r="XEZ431" s="6"/>
    </row>
    <row r="432" s="3" customFormat="1" customHeight="1" spans="1:8 16375:16380">
      <c r="A432" s="17">
        <v>428</v>
      </c>
      <c r="B432" s="22" t="s">
        <v>962</v>
      </c>
      <c r="C432" s="45" t="s">
        <v>1048</v>
      </c>
      <c r="D432" s="45" t="s">
        <v>1049</v>
      </c>
      <c r="E432" s="46" t="s">
        <v>183</v>
      </c>
      <c r="F432" s="45" t="s">
        <v>1050</v>
      </c>
      <c r="G432" s="21">
        <v>427</v>
      </c>
      <c r="H432" s="22"/>
      <c r="XEU432" s="6"/>
      <c r="XEV432" s="6"/>
      <c r="XEW432" s="6"/>
      <c r="XEX432" s="6"/>
      <c r="XEY432" s="6"/>
      <c r="XEZ432" s="6"/>
    </row>
    <row r="433" s="3" customFormat="1" customHeight="1" spans="1:8 16375:16380">
      <c r="A433" s="17">
        <v>429</v>
      </c>
      <c r="B433" s="22" t="s">
        <v>962</v>
      </c>
      <c r="C433" s="45" t="s">
        <v>1051</v>
      </c>
      <c r="D433" s="45" t="s">
        <v>206</v>
      </c>
      <c r="E433" s="46" t="s">
        <v>183</v>
      </c>
      <c r="F433" s="45" t="s">
        <v>1052</v>
      </c>
      <c r="G433" s="21">
        <v>504</v>
      </c>
      <c r="H433" s="22"/>
      <c r="XEU433" s="6"/>
      <c r="XEV433" s="6"/>
      <c r="XEW433" s="6"/>
      <c r="XEX433" s="6"/>
      <c r="XEY433" s="6"/>
      <c r="XEZ433" s="6"/>
    </row>
    <row r="434" s="3" customFormat="1" customHeight="1" spans="1:8 16375:16380">
      <c r="A434" s="17">
        <v>430</v>
      </c>
      <c r="B434" s="22" t="s">
        <v>962</v>
      </c>
      <c r="C434" s="45" t="s">
        <v>1053</v>
      </c>
      <c r="D434" s="45" t="s">
        <v>1011</v>
      </c>
      <c r="E434" s="46" t="s">
        <v>183</v>
      </c>
      <c r="F434" s="45" t="s">
        <v>1054</v>
      </c>
      <c r="G434" s="21">
        <v>504</v>
      </c>
      <c r="H434" s="22"/>
      <c r="XEU434" s="6"/>
      <c r="XEV434" s="6"/>
      <c r="XEW434" s="6"/>
      <c r="XEX434" s="6"/>
      <c r="XEY434" s="6"/>
      <c r="XEZ434" s="6"/>
    </row>
    <row r="435" s="3" customFormat="1" customHeight="1" spans="1:8 16375:16380">
      <c r="A435" s="17">
        <v>431</v>
      </c>
      <c r="B435" s="22" t="s">
        <v>962</v>
      </c>
      <c r="C435" s="45" t="s">
        <v>1055</v>
      </c>
      <c r="D435" s="45" t="s">
        <v>968</v>
      </c>
      <c r="E435" s="46" t="s">
        <v>183</v>
      </c>
      <c r="F435" s="45" t="s">
        <v>1056</v>
      </c>
      <c r="G435" s="21">
        <v>517</v>
      </c>
      <c r="H435" s="22"/>
      <c r="XEU435" s="6"/>
      <c r="XEV435" s="6"/>
      <c r="XEW435" s="6"/>
      <c r="XEX435" s="6"/>
      <c r="XEY435" s="6"/>
      <c r="XEZ435" s="6"/>
    </row>
    <row r="436" s="3" customFormat="1" customHeight="1" spans="1:8 16375:16380">
      <c r="A436" s="17">
        <v>432</v>
      </c>
      <c r="B436" s="22" t="s">
        <v>962</v>
      </c>
      <c r="C436" s="45" t="s">
        <v>1057</v>
      </c>
      <c r="D436" s="45" t="s">
        <v>1058</v>
      </c>
      <c r="E436" s="46" t="s">
        <v>183</v>
      </c>
      <c r="F436" s="45" t="s">
        <v>1059</v>
      </c>
      <c r="G436" s="21">
        <v>504</v>
      </c>
      <c r="H436" s="22"/>
      <c r="XEU436" s="6"/>
      <c r="XEV436" s="6"/>
      <c r="XEW436" s="6"/>
      <c r="XEX436" s="6"/>
      <c r="XEY436" s="6"/>
      <c r="XEZ436" s="6"/>
    </row>
    <row r="437" s="3" customFormat="1" customHeight="1" spans="1:8 16375:16380">
      <c r="A437" s="17">
        <v>433</v>
      </c>
      <c r="B437" s="22" t="s">
        <v>962</v>
      </c>
      <c r="C437" s="45" t="s">
        <v>1060</v>
      </c>
      <c r="D437" s="45" t="s">
        <v>1008</v>
      </c>
      <c r="E437" s="46" t="s">
        <v>183</v>
      </c>
      <c r="F437" s="45" t="s">
        <v>1061</v>
      </c>
      <c r="G437" s="21">
        <v>504</v>
      </c>
      <c r="H437" s="22"/>
      <c r="XEU437" s="6"/>
      <c r="XEV437" s="6"/>
      <c r="XEW437" s="6"/>
      <c r="XEX437" s="6"/>
      <c r="XEY437" s="6"/>
      <c r="XEZ437" s="6"/>
    </row>
    <row r="438" s="3" customFormat="1" customHeight="1" spans="1:8 16375:16380">
      <c r="A438" s="17">
        <v>434</v>
      </c>
      <c r="B438" s="22" t="s">
        <v>962</v>
      </c>
      <c r="C438" s="45" t="s">
        <v>1062</v>
      </c>
      <c r="D438" s="45" t="s">
        <v>1063</v>
      </c>
      <c r="E438" s="46" t="s">
        <v>183</v>
      </c>
      <c r="F438" s="45" t="s">
        <v>1064</v>
      </c>
      <c r="G438" s="21">
        <v>504</v>
      </c>
      <c r="H438" s="22"/>
      <c r="XEU438" s="6"/>
      <c r="XEV438" s="6"/>
      <c r="XEW438" s="6"/>
      <c r="XEX438" s="6"/>
      <c r="XEY438" s="6"/>
      <c r="XEZ438" s="6"/>
    </row>
    <row r="439" s="3" customFormat="1" customHeight="1" spans="1:8 16375:16380">
      <c r="A439" s="17">
        <v>435</v>
      </c>
      <c r="B439" s="22" t="s">
        <v>962</v>
      </c>
      <c r="C439" s="45" t="s">
        <v>1065</v>
      </c>
      <c r="D439" s="45" t="s">
        <v>1011</v>
      </c>
      <c r="E439" s="46" t="s">
        <v>183</v>
      </c>
      <c r="F439" s="45" t="s">
        <v>1066</v>
      </c>
      <c r="G439" s="21">
        <v>504</v>
      </c>
      <c r="H439" s="22"/>
      <c r="XEU439" s="6"/>
      <c r="XEV439" s="6"/>
      <c r="XEW439" s="6"/>
      <c r="XEX439" s="6"/>
      <c r="XEY439" s="6"/>
      <c r="XEZ439" s="6"/>
    </row>
    <row r="440" s="3" customFormat="1" customHeight="1" spans="1:8 16375:16380">
      <c r="A440" s="17">
        <v>436</v>
      </c>
      <c r="B440" s="22" t="s">
        <v>962</v>
      </c>
      <c r="C440" s="45" t="s">
        <v>1067</v>
      </c>
      <c r="D440" s="45" t="s">
        <v>1068</v>
      </c>
      <c r="E440" s="46" t="s">
        <v>183</v>
      </c>
      <c r="F440" s="45" t="s">
        <v>1069</v>
      </c>
      <c r="G440" s="21">
        <v>504</v>
      </c>
      <c r="H440" s="22"/>
      <c r="XEU440" s="6"/>
      <c r="XEV440" s="6"/>
      <c r="XEW440" s="6"/>
      <c r="XEX440" s="6"/>
      <c r="XEY440" s="6"/>
      <c r="XEZ440" s="6"/>
    </row>
    <row r="441" s="3" customFormat="1" customHeight="1" spans="1:8 16375:16380">
      <c r="A441" s="17">
        <v>437</v>
      </c>
      <c r="B441" s="22" t="s">
        <v>962</v>
      </c>
      <c r="C441" s="45" t="s">
        <v>1070</v>
      </c>
      <c r="D441" s="45" t="s">
        <v>1063</v>
      </c>
      <c r="E441" s="46" t="s">
        <v>183</v>
      </c>
      <c r="F441" s="45" t="s">
        <v>1071</v>
      </c>
      <c r="G441" s="21">
        <v>504</v>
      </c>
      <c r="H441" s="22"/>
      <c r="XEU441" s="6"/>
      <c r="XEV441" s="6"/>
      <c r="XEW441" s="6"/>
      <c r="XEX441" s="6"/>
      <c r="XEY441" s="6"/>
      <c r="XEZ441" s="6"/>
    </row>
    <row r="442" s="3" customFormat="1" customHeight="1" spans="1:8 16375:16380">
      <c r="A442" s="17">
        <v>438</v>
      </c>
      <c r="B442" s="22" t="s">
        <v>962</v>
      </c>
      <c r="C442" s="45" t="s">
        <v>1072</v>
      </c>
      <c r="D442" s="45" t="s">
        <v>1063</v>
      </c>
      <c r="E442" s="46" t="s">
        <v>183</v>
      </c>
      <c r="F442" s="45" t="s">
        <v>1073</v>
      </c>
      <c r="G442" s="21">
        <v>504</v>
      </c>
      <c r="H442" s="22"/>
      <c r="XEU442" s="6"/>
      <c r="XEV442" s="6"/>
      <c r="XEW442" s="6"/>
      <c r="XEX442" s="6"/>
      <c r="XEY442" s="6"/>
      <c r="XEZ442" s="6"/>
    </row>
    <row r="443" s="3" customFormat="1" customHeight="1" spans="1:8 16375:16380">
      <c r="A443" s="17">
        <v>439</v>
      </c>
      <c r="B443" s="22" t="s">
        <v>962</v>
      </c>
      <c r="C443" s="45" t="s">
        <v>1074</v>
      </c>
      <c r="D443" s="45" t="s">
        <v>1075</v>
      </c>
      <c r="E443" s="46" t="s">
        <v>183</v>
      </c>
      <c r="F443" s="45" t="s">
        <v>1076</v>
      </c>
      <c r="G443" s="21">
        <v>427</v>
      </c>
      <c r="H443" s="22"/>
      <c r="XEU443" s="6"/>
      <c r="XEV443" s="6"/>
      <c r="XEW443" s="6"/>
      <c r="XEX443" s="6"/>
      <c r="XEY443" s="6"/>
      <c r="XEZ443" s="6"/>
    </row>
    <row r="444" s="3" customFormat="1" customHeight="1" spans="1:8 16375:16380">
      <c r="A444" s="17">
        <v>440</v>
      </c>
      <c r="B444" s="22" t="s">
        <v>962</v>
      </c>
      <c r="C444" s="45" t="s">
        <v>1077</v>
      </c>
      <c r="D444" s="45" t="s">
        <v>1040</v>
      </c>
      <c r="E444" s="46" t="s">
        <v>183</v>
      </c>
      <c r="F444" s="45" t="s">
        <v>1078</v>
      </c>
      <c r="G444" s="21">
        <v>504</v>
      </c>
      <c r="H444" s="22"/>
      <c r="XEU444" s="6"/>
      <c r="XEV444" s="6"/>
      <c r="XEW444" s="6"/>
      <c r="XEX444" s="6"/>
      <c r="XEY444" s="6"/>
      <c r="XEZ444" s="6"/>
    </row>
    <row r="445" s="3" customFormat="1" customHeight="1" spans="1:8 16375:16380">
      <c r="A445" s="17">
        <v>441</v>
      </c>
      <c r="B445" s="22" t="s">
        <v>962</v>
      </c>
      <c r="C445" s="45" t="s">
        <v>1079</v>
      </c>
      <c r="D445" s="45" t="s">
        <v>1011</v>
      </c>
      <c r="E445" s="46" t="s">
        <v>183</v>
      </c>
      <c r="F445" s="45" t="s">
        <v>1080</v>
      </c>
      <c r="G445" s="21">
        <v>504</v>
      </c>
      <c r="H445" s="22"/>
      <c r="XEU445" s="6"/>
      <c r="XEV445" s="6"/>
      <c r="XEW445" s="6"/>
      <c r="XEX445" s="6"/>
      <c r="XEY445" s="6"/>
      <c r="XEZ445" s="6"/>
    </row>
    <row r="446" s="3" customFormat="1" customHeight="1" spans="1:8 16375:16380">
      <c r="A446" s="17">
        <v>442</v>
      </c>
      <c r="B446" s="22" t="s">
        <v>962</v>
      </c>
      <c r="C446" s="45" t="s">
        <v>1081</v>
      </c>
      <c r="D446" s="45" t="s">
        <v>994</v>
      </c>
      <c r="E446" s="46" t="s">
        <v>183</v>
      </c>
      <c r="F446" s="45" t="s">
        <v>1082</v>
      </c>
      <c r="G446" s="21">
        <v>504</v>
      </c>
      <c r="H446" s="22"/>
      <c r="XEU446" s="6"/>
      <c r="XEV446" s="6"/>
      <c r="XEW446" s="6"/>
      <c r="XEX446" s="6"/>
      <c r="XEY446" s="6"/>
      <c r="XEZ446" s="6"/>
    </row>
    <row r="447" s="3" customFormat="1" customHeight="1" spans="1:8 16375:16380">
      <c r="A447" s="17">
        <v>443</v>
      </c>
      <c r="B447" s="22" t="s">
        <v>962</v>
      </c>
      <c r="C447" s="45" t="s">
        <v>1083</v>
      </c>
      <c r="D447" s="45" t="s">
        <v>206</v>
      </c>
      <c r="E447" s="46" t="s">
        <v>183</v>
      </c>
      <c r="F447" s="45" t="s">
        <v>1084</v>
      </c>
      <c r="G447" s="21">
        <v>414</v>
      </c>
      <c r="H447" s="22"/>
      <c r="XEU447" s="6"/>
      <c r="XEV447" s="6"/>
      <c r="XEW447" s="6"/>
      <c r="XEX447" s="6"/>
      <c r="XEY447" s="6"/>
      <c r="XEZ447" s="6"/>
    </row>
    <row r="448" s="3" customFormat="1" customHeight="1" spans="1:8 16375:16380">
      <c r="A448" s="17">
        <v>444</v>
      </c>
      <c r="B448" s="21" t="s">
        <v>1085</v>
      </c>
      <c r="C448" s="47" t="s">
        <v>1086</v>
      </c>
      <c r="D448" s="47" t="s">
        <v>1087</v>
      </c>
      <c r="E448" s="48">
        <v>50000</v>
      </c>
      <c r="F448" s="21" t="s">
        <v>1088</v>
      </c>
      <c r="G448" s="49">
        <v>408.89</v>
      </c>
      <c r="H448" s="50"/>
      <c r="XEU448" s="6"/>
      <c r="XEV448" s="6"/>
      <c r="XEW448" s="6"/>
      <c r="XEX448" s="6"/>
      <c r="XEY448" s="6"/>
      <c r="XEZ448" s="6"/>
    </row>
    <row r="449" s="3" customFormat="1" customHeight="1" spans="1:8 16375:16380">
      <c r="A449" s="17">
        <v>445</v>
      </c>
      <c r="B449" s="21" t="s">
        <v>1085</v>
      </c>
      <c r="C449" s="47" t="s">
        <v>1089</v>
      </c>
      <c r="D449" s="47" t="s">
        <v>1090</v>
      </c>
      <c r="E449" s="48">
        <v>50000</v>
      </c>
      <c r="F449" s="21" t="s">
        <v>1091</v>
      </c>
      <c r="G449" s="49">
        <v>421.67</v>
      </c>
      <c r="H449" s="51"/>
      <c r="XEU449" s="6"/>
      <c r="XEV449" s="6"/>
      <c r="XEW449" s="6"/>
      <c r="XEX449" s="6"/>
      <c r="XEY449" s="6"/>
      <c r="XEZ449" s="6"/>
    </row>
    <row r="450" s="3" customFormat="1" customHeight="1" spans="1:8 16375:16380">
      <c r="A450" s="17">
        <v>446</v>
      </c>
      <c r="B450" s="21" t="s">
        <v>1085</v>
      </c>
      <c r="C450" s="47" t="s">
        <v>1092</v>
      </c>
      <c r="D450" s="47" t="s">
        <v>1093</v>
      </c>
      <c r="E450" s="48">
        <v>50000</v>
      </c>
      <c r="F450" s="21" t="s">
        <v>1094</v>
      </c>
      <c r="G450" s="49">
        <v>421.67</v>
      </c>
      <c r="H450" s="50"/>
      <c r="XEU450" s="6"/>
      <c r="XEV450" s="6"/>
      <c r="XEW450" s="6"/>
      <c r="XEX450" s="6"/>
      <c r="XEY450" s="6"/>
      <c r="XEZ450" s="6"/>
    </row>
    <row r="451" s="3" customFormat="1" customHeight="1" spans="1:8 16375:16380">
      <c r="A451" s="17">
        <v>447</v>
      </c>
      <c r="B451" s="21" t="s">
        <v>1085</v>
      </c>
      <c r="C451" s="47" t="s">
        <v>1095</v>
      </c>
      <c r="D451" s="47" t="s">
        <v>1096</v>
      </c>
      <c r="E451" s="48" t="s">
        <v>183</v>
      </c>
      <c r="F451" s="21" t="s">
        <v>1097</v>
      </c>
      <c r="G451" s="49">
        <v>348.33</v>
      </c>
      <c r="H451" s="50"/>
      <c r="XEU451" s="6"/>
      <c r="XEV451" s="6"/>
      <c r="XEW451" s="6"/>
      <c r="XEX451" s="6"/>
      <c r="XEY451" s="6"/>
      <c r="XEZ451" s="6"/>
    </row>
    <row r="452" s="3" customFormat="1" customHeight="1" spans="1:8 16375:16380">
      <c r="A452" s="17">
        <v>448</v>
      </c>
      <c r="B452" s="21" t="s">
        <v>1085</v>
      </c>
      <c r="C452" s="47" t="s">
        <v>1098</v>
      </c>
      <c r="D452" s="47" t="s">
        <v>1008</v>
      </c>
      <c r="E452" s="48">
        <v>35000</v>
      </c>
      <c r="F452" s="21" t="s">
        <v>1099</v>
      </c>
      <c r="G452" s="49">
        <v>286.22</v>
      </c>
      <c r="H452" s="51"/>
      <c r="XEU452" s="6"/>
      <c r="XEV452" s="6"/>
      <c r="XEW452" s="6"/>
      <c r="XEX452" s="6"/>
      <c r="XEY452" s="6"/>
      <c r="XEZ452" s="6"/>
    </row>
    <row r="453" s="3" customFormat="1" customHeight="1" spans="1:8 16375:16380">
      <c r="A453" s="17">
        <v>449</v>
      </c>
      <c r="B453" s="21" t="s">
        <v>1085</v>
      </c>
      <c r="C453" s="47" t="s">
        <v>1100</v>
      </c>
      <c r="D453" s="47" t="s">
        <v>1101</v>
      </c>
      <c r="E453" s="48">
        <v>40000</v>
      </c>
      <c r="F453" s="21" t="s">
        <v>1102</v>
      </c>
      <c r="G453" s="49">
        <v>327.11</v>
      </c>
      <c r="H453" s="50"/>
      <c r="XEU453" s="6"/>
      <c r="XEV453" s="6"/>
      <c r="XEW453" s="6"/>
      <c r="XEX453" s="6"/>
      <c r="XEY453" s="6"/>
      <c r="XEZ453" s="6"/>
    </row>
    <row r="454" s="3" customFormat="1" customHeight="1" spans="1:8 16375:16380">
      <c r="A454" s="17">
        <v>450</v>
      </c>
      <c r="B454" s="21" t="s">
        <v>1085</v>
      </c>
      <c r="C454" s="47" t="s">
        <v>1103</v>
      </c>
      <c r="D454" s="47" t="s">
        <v>1093</v>
      </c>
      <c r="E454" s="48">
        <v>50000</v>
      </c>
      <c r="F454" s="21" t="s">
        <v>1104</v>
      </c>
      <c r="G454" s="49">
        <v>498.33</v>
      </c>
      <c r="H454" s="51"/>
      <c r="XEU454" s="6"/>
      <c r="XEV454" s="6"/>
      <c r="XEW454" s="6"/>
      <c r="XEX454" s="6"/>
      <c r="XEY454" s="6"/>
      <c r="XEZ454" s="6"/>
    </row>
    <row r="455" s="3" customFormat="1" customHeight="1" spans="1:8 16375:16380">
      <c r="A455" s="17">
        <v>451</v>
      </c>
      <c r="B455" s="21" t="s">
        <v>1085</v>
      </c>
      <c r="C455" s="47" t="s">
        <v>1105</v>
      </c>
      <c r="D455" s="47" t="s">
        <v>1063</v>
      </c>
      <c r="E455" s="48">
        <v>50000</v>
      </c>
      <c r="F455" s="21" t="s">
        <v>1106</v>
      </c>
      <c r="G455" s="49">
        <v>421.67</v>
      </c>
      <c r="H455" s="51"/>
      <c r="XEU455" s="6"/>
      <c r="XEV455" s="6"/>
      <c r="XEW455" s="6"/>
      <c r="XEX455" s="6"/>
      <c r="XEY455" s="6"/>
      <c r="XEZ455" s="6"/>
    </row>
    <row r="456" s="3" customFormat="1" customHeight="1" spans="1:8 16375:16380">
      <c r="A456" s="17">
        <v>452</v>
      </c>
      <c r="B456" s="21" t="s">
        <v>1085</v>
      </c>
      <c r="C456" s="47" t="s">
        <v>1107</v>
      </c>
      <c r="D456" s="47" t="s">
        <v>1108</v>
      </c>
      <c r="E456" s="48">
        <v>50000</v>
      </c>
      <c r="F456" s="21" t="s">
        <v>1109</v>
      </c>
      <c r="G456" s="49">
        <v>447.22</v>
      </c>
      <c r="H456" s="50"/>
      <c r="XEU456" s="6"/>
      <c r="XEV456" s="6"/>
      <c r="XEW456" s="6"/>
      <c r="XEX456" s="6"/>
      <c r="XEY456" s="6"/>
      <c r="XEZ456" s="6"/>
    </row>
    <row r="457" s="3" customFormat="1" customHeight="1" spans="1:8 16375:16380">
      <c r="A457" s="17">
        <v>453</v>
      </c>
      <c r="B457" s="21" t="s">
        <v>1085</v>
      </c>
      <c r="C457" s="47" t="s">
        <v>1110</v>
      </c>
      <c r="D457" s="47" t="s">
        <v>1096</v>
      </c>
      <c r="E457" s="48">
        <v>20000</v>
      </c>
      <c r="F457" s="21" t="s">
        <v>1111</v>
      </c>
      <c r="G457" s="49">
        <v>186.56</v>
      </c>
      <c r="H457" s="50"/>
      <c r="XEU457" s="6"/>
      <c r="XEV457" s="6"/>
      <c r="XEW457" s="6"/>
      <c r="XEX457" s="6"/>
      <c r="XEY457" s="6"/>
      <c r="XEZ457" s="6"/>
    </row>
    <row r="458" s="3" customFormat="1" customHeight="1" spans="1:8 16375:16380">
      <c r="A458" s="17">
        <v>454</v>
      </c>
      <c r="B458" s="21" t="s">
        <v>1085</v>
      </c>
      <c r="C458" s="47" t="s">
        <v>102</v>
      </c>
      <c r="D458" s="47" t="s">
        <v>974</v>
      </c>
      <c r="E458" s="48">
        <v>50000</v>
      </c>
      <c r="F458" s="21" t="s">
        <v>1112</v>
      </c>
      <c r="G458" s="49">
        <v>421.67</v>
      </c>
      <c r="H458" s="50"/>
      <c r="XEU458" s="6"/>
      <c r="XEV458" s="6"/>
      <c r="XEW458" s="6"/>
      <c r="XEX458" s="6"/>
      <c r="XEY458" s="6"/>
      <c r="XEZ458" s="6"/>
    </row>
    <row r="459" s="3" customFormat="1" customHeight="1" spans="1:8 16375:16380">
      <c r="A459" s="17">
        <v>455</v>
      </c>
      <c r="B459" s="21" t="s">
        <v>1085</v>
      </c>
      <c r="C459" s="47" t="s">
        <v>1113</v>
      </c>
      <c r="D459" s="47" t="s">
        <v>206</v>
      </c>
      <c r="E459" s="48">
        <v>50000</v>
      </c>
      <c r="F459" s="21" t="s">
        <v>1114</v>
      </c>
      <c r="G459" s="49">
        <v>408.89</v>
      </c>
      <c r="H459" s="50"/>
      <c r="XEU459" s="6"/>
      <c r="XEV459" s="6"/>
      <c r="XEW459" s="6"/>
      <c r="XEX459" s="6"/>
      <c r="XEY459" s="6"/>
      <c r="XEZ459" s="6"/>
    </row>
    <row r="460" s="3" customFormat="1" customHeight="1" spans="1:8 16375:16380">
      <c r="A460" s="17">
        <v>456</v>
      </c>
      <c r="B460" s="21" t="s">
        <v>1085</v>
      </c>
      <c r="C460" s="47" t="s">
        <v>1115</v>
      </c>
      <c r="D460" s="47" t="s">
        <v>1116</v>
      </c>
      <c r="E460" s="48">
        <v>40000</v>
      </c>
      <c r="F460" s="21" t="s">
        <v>1117</v>
      </c>
      <c r="G460" s="49">
        <v>327.11</v>
      </c>
      <c r="H460" s="51"/>
      <c r="XEU460" s="6"/>
      <c r="XEV460" s="6"/>
      <c r="XEW460" s="6"/>
      <c r="XEX460" s="6"/>
      <c r="XEY460" s="6"/>
      <c r="XEZ460" s="6"/>
    </row>
    <row r="461" s="3" customFormat="1" customHeight="1" spans="1:8 16375:16380">
      <c r="A461" s="17">
        <v>457</v>
      </c>
      <c r="B461" s="21" t="s">
        <v>1085</v>
      </c>
      <c r="C461" s="47" t="s">
        <v>1118</v>
      </c>
      <c r="D461" s="47" t="s">
        <v>1119</v>
      </c>
      <c r="E461" s="48">
        <v>50000</v>
      </c>
      <c r="F461" s="21" t="s">
        <v>1120</v>
      </c>
      <c r="G461" s="49">
        <v>421.67</v>
      </c>
      <c r="H461" s="51"/>
      <c r="XEU461" s="6"/>
      <c r="XEV461" s="6"/>
      <c r="XEW461" s="6"/>
      <c r="XEX461" s="6"/>
      <c r="XEY461" s="6"/>
      <c r="XEZ461" s="6"/>
    </row>
    <row r="462" s="4" customFormat="1" customHeight="1" spans="1:8 16375:16380">
      <c r="A462" s="17">
        <v>458</v>
      </c>
      <c r="B462" s="21" t="s">
        <v>1085</v>
      </c>
      <c r="C462" s="47" t="s">
        <v>1121</v>
      </c>
      <c r="D462" s="47" t="s">
        <v>1122</v>
      </c>
      <c r="E462" s="48">
        <v>45000</v>
      </c>
      <c r="F462" s="21" t="s">
        <v>1123</v>
      </c>
      <c r="G462" s="49">
        <v>419.75</v>
      </c>
      <c r="H462" s="51"/>
      <c r="XEY462" s="6"/>
      <c r="XEZ462" s="6"/>
    </row>
    <row r="463" s="4" customFormat="1" customHeight="1" spans="1:8 16375:16380">
      <c r="A463" s="17">
        <v>459</v>
      </c>
      <c r="B463" s="21" t="s">
        <v>1085</v>
      </c>
      <c r="C463" s="47" t="s">
        <v>1124</v>
      </c>
      <c r="D463" s="47" t="s">
        <v>964</v>
      </c>
      <c r="E463" s="48">
        <v>50000</v>
      </c>
      <c r="F463" s="21" t="s">
        <v>1125</v>
      </c>
      <c r="G463" s="49">
        <v>408.89</v>
      </c>
      <c r="H463" s="50"/>
      <c r="XEY463" s="6"/>
      <c r="XEZ463" s="6"/>
    </row>
    <row r="464" s="4" customFormat="1" customHeight="1" spans="1:8 16375:16380">
      <c r="A464" s="17">
        <v>460</v>
      </c>
      <c r="B464" s="21" t="s">
        <v>1085</v>
      </c>
      <c r="C464" s="47" t="s">
        <v>1126</v>
      </c>
      <c r="D464" s="47" t="s">
        <v>1127</v>
      </c>
      <c r="E464" s="48">
        <v>45000</v>
      </c>
      <c r="F464" s="21" t="s">
        <v>1128</v>
      </c>
      <c r="G464" s="49">
        <v>402.5</v>
      </c>
      <c r="H464" s="50"/>
      <c r="XEY464" s="6"/>
      <c r="XEZ464" s="6"/>
    </row>
    <row r="465" s="4" customFormat="1" customHeight="1" spans="1:8 16375:16380">
      <c r="A465" s="17">
        <v>461</v>
      </c>
      <c r="B465" s="21" t="s">
        <v>1085</v>
      </c>
      <c r="C465" s="47" t="s">
        <v>1129</v>
      </c>
      <c r="D465" s="47" t="s">
        <v>1101</v>
      </c>
      <c r="E465" s="48">
        <v>50000</v>
      </c>
      <c r="F465" s="21" t="s">
        <v>1130</v>
      </c>
      <c r="G465" s="49">
        <v>396.11</v>
      </c>
      <c r="H465" s="51"/>
      <c r="XEY465" s="6"/>
      <c r="XEZ465" s="6"/>
    </row>
    <row r="466" s="4" customFormat="1" customHeight="1" spans="1:8 16375:16380">
      <c r="A466" s="17">
        <v>462</v>
      </c>
      <c r="B466" s="21" t="s">
        <v>1085</v>
      </c>
      <c r="C466" s="47" t="s">
        <v>1131</v>
      </c>
      <c r="D466" s="47" t="s">
        <v>994</v>
      </c>
      <c r="E466" s="48">
        <v>50000</v>
      </c>
      <c r="F466" s="21" t="s">
        <v>1132</v>
      </c>
      <c r="G466" s="49">
        <v>421.67</v>
      </c>
      <c r="H466" s="51"/>
      <c r="XEY466" s="6"/>
      <c r="XEZ466" s="6"/>
    </row>
    <row r="467" s="4" customFormat="1" customHeight="1" spans="1:8 16375:16380">
      <c r="A467" s="17">
        <v>463</v>
      </c>
      <c r="B467" s="21" t="s">
        <v>1085</v>
      </c>
      <c r="C467" s="47" t="s">
        <v>1133</v>
      </c>
      <c r="D467" s="47" t="s">
        <v>1134</v>
      </c>
      <c r="E467" s="48">
        <v>50000</v>
      </c>
      <c r="F467" s="21" t="s">
        <v>1135</v>
      </c>
      <c r="G467" s="49">
        <v>421.67</v>
      </c>
      <c r="H467" s="50"/>
      <c r="XEY467" s="6"/>
      <c r="XEZ467" s="6"/>
    </row>
    <row r="468" s="4" customFormat="1" customHeight="1" spans="1:8 16375:16380">
      <c r="A468" s="17">
        <v>464</v>
      </c>
      <c r="B468" s="21" t="s">
        <v>1085</v>
      </c>
      <c r="C468" s="47" t="s">
        <v>1136</v>
      </c>
      <c r="D468" s="47" t="s">
        <v>1096</v>
      </c>
      <c r="E468" s="48">
        <v>50000</v>
      </c>
      <c r="F468" s="21" t="s">
        <v>1137</v>
      </c>
      <c r="G468" s="49">
        <v>421.67</v>
      </c>
      <c r="H468" s="50"/>
      <c r="XEY468" s="6"/>
      <c r="XEZ468" s="6"/>
    </row>
    <row r="469" s="4" customFormat="1" customHeight="1" spans="1:8 16375:16380">
      <c r="A469" s="17">
        <v>465</v>
      </c>
      <c r="B469" s="21" t="s">
        <v>1085</v>
      </c>
      <c r="C469" s="47" t="s">
        <v>1138</v>
      </c>
      <c r="D469" s="47" t="s">
        <v>1139</v>
      </c>
      <c r="E469" s="48">
        <v>50000</v>
      </c>
      <c r="F469" s="21" t="s">
        <v>1140</v>
      </c>
      <c r="G469" s="49">
        <v>421.67</v>
      </c>
      <c r="H469" s="51"/>
      <c r="XEY469" s="6"/>
      <c r="XEZ469" s="6"/>
    </row>
    <row r="470" s="4" customFormat="1" customHeight="1" spans="1:8 16375:16380">
      <c r="A470" s="17">
        <v>466</v>
      </c>
      <c r="B470" s="21" t="s">
        <v>1085</v>
      </c>
      <c r="C470" s="47" t="s">
        <v>1141</v>
      </c>
      <c r="D470" s="47" t="s">
        <v>1142</v>
      </c>
      <c r="E470" s="48">
        <v>50000</v>
      </c>
      <c r="F470" s="21" t="s">
        <v>1143</v>
      </c>
      <c r="G470" s="49">
        <v>453.61</v>
      </c>
      <c r="H470" s="51"/>
      <c r="XEY470" s="6"/>
      <c r="XEZ470" s="6"/>
    </row>
    <row r="471" s="4" customFormat="1" customHeight="1" spans="1:8 16375:16380">
      <c r="A471" s="17">
        <v>467</v>
      </c>
      <c r="B471" s="21" t="s">
        <v>1085</v>
      </c>
      <c r="C471" s="47" t="s">
        <v>1144</v>
      </c>
      <c r="D471" s="47" t="s">
        <v>1047</v>
      </c>
      <c r="E471" s="48">
        <v>50000</v>
      </c>
      <c r="F471" s="21" t="s">
        <v>1145</v>
      </c>
      <c r="G471" s="49">
        <v>408.89</v>
      </c>
      <c r="H471" s="51"/>
      <c r="XEY471" s="6"/>
      <c r="XEZ471" s="6"/>
    </row>
    <row r="472" s="4" customFormat="1" customHeight="1" spans="1:8 16375:16380">
      <c r="A472" s="17">
        <v>468</v>
      </c>
      <c r="B472" s="21" t="s">
        <v>1085</v>
      </c>
      <c r="C472" s="47" t="s">
        <v>1146</v>
      </c>
      <c r="D472" s="47" t="s">
        <v>1147</v>
      </c>
      <c r="E472" s="48">
        <v>50000</v>
      </c>
      <c r="F472" s="21" t="s">
        <v>1148</v>
      </c>
      <c r="G472" s="49">
        <v>421.67</v>
      </c>
      <c r="H472" s="50"/>
      <c r="XEY472" s="6"/>
      <c r="XEZ472" s="6"/>
    </row>
    <row r="473" s="4" customFormat="1" customHeight="1" spans="1:8 16375:16380">
      <c r="A473" s="17">
        <v>469</v>
      </c>
      <c r="B473" s="21" t="s">
        <v>1085</v>
      </c>
      <c r="C473" s="47" t="s">
        <v>1149</v>
      </c>
      <c r="D473" s="47" t="s">
        <v>1101</v>
      </c>
      <c r="E473" s="48">
        <v>50000</v>
      </c>
      <c r="F473" s="21" t="s">
        <v>1150</v>
      </c>
      <c r="G473" s="49">
        <v>421.67</v>
      </c>
      <c r="H473" s="50"/>
      <c r="XEY473" s="6"/>
      <c r="XEZ473" s="6"/>
    </row>
    <row r="474" s="3" customFormat="1" customHeight="1" spans="1:8 16375:16380">
      <c r="A474" s="17">
        <v>470</v>
      </c>
      <c r="B474" s="21" t="s">
        <v>1085</v>
      </c>
      <c r="C474" s="47" t="s">
        <v>1151</v>
      </c>
      <c r="D474" s="47" t="s">
        <v>1152</v>
      </c>
      <c r="E474" s="48">
        <v>50000</v>
      </c>
      <c r="F474" s="21" t="s">
        <v>1153</v>
      </c>
      <c r="G474" s="49">
        <v>421.67</v>
      </c>
      <c r="H474" s="50"/>
      <c r="XEU474" s="6"/>
      <c r="XEV474" s="6"/>
      <c r="XEW474" s="6"/>
      <c r="XEX474" s="6"/>
      <c r="XEY474" s="6"/>
      <c r="XEZ474" s="6"/>
    </row>
    <row r="475" s="3" customFormat="1" customHeight="1" spans="1:8 16375:16380">
      <c r="A475" s="17">
        <v>471</v>
      </c>
      <c r="B475" s="21" t="s">
        <v>1085</v>
      </c>
      <c r="C475" s="47" t="s">
        <v>1154</v>
      </c>
      <c r="D475" s="47" t="s">
        <v>964</v>
      </c>
      <c r="E475" s="48">
        <v>40000</v>
      </c>
      <c r="F475" s="21" t="s">
        <v>1155</v>
      </c>
      <c r="G475" s="49">
        <v>316.89</v>
      </c>
      <c r="H475" s="50"/>
      <c r="XEU475" s="6"/>
      <c r="XEV475" s="6"/>
      <c r="XEW475" s="6"/>
      <c r="XEX475" s="6"/>
      <c r="XEY475" s="6"/>
      <c r="XEZ475" s="6"/>
    </row>
    <row r="476" s="3" customFormat="1" customHeight="1" spans="1:8 16375:16380">
      <c r="A476" s="17">
        <v>472</v>
      </c>
      <c r="B476" s="21" t="s">
        <v>1085</v>
      </c>
      <c r="C476" s="47" t="s">
        <v>1156</v>
      </c>
      <c r="D476" s="47" t="s">
        <v>1096</v>
      </c>
      <c r="E476" s="48">
        <v>50000</v>
      </c>
      <c r="F476" s="21" t="s">
        <v>1157</v>
      </c>
      <c r="G476" s="49">
        <v>421.67</v>
      </c>
      <c r="H476" s="51"/>
      <c r="XEU476" s="6"/>
      <c r="XEV476" s="6"/>
      <c r="XEW476" s="6"/>
      <c r="XEX476" s="6"/>
      <c r="XEY476" s="6"/>
      <c r="XEZ476" s="6"/>
    </row>
    <row r="477" s="3" customFormat="1" customHeight="1" spans="1:8 16375:16380">
      <c r="A477" s="17">
        <v>473</v>
      </c>
      <c r="B477" s="21" t="s">
        <v>1085</v>
      </c>
      <c r="C477" s="47" t="s">
        <v>1158</v>
      </c>
      <c r="D477" s="47" t="s">
        <v>1142</v>
      </c>
      <c r="E477" s="48">
        <v>50000</v>
      </c>
      <c r="F477" s="21" t="s">
        <v>1159</v>
      </c>
      <c r="G477" s="49">
        <v>408.89</v>
      </c>
      <c r="H477" s="50"/>
      <c r="XEU477" s="6"/>
      <c r="XEV477" s="6"/>
      <c r="XEW477" s="6"/>
      <c r="XEX477" s="6"/>
      <c r="XEY477" s="6"/>
      <c r="XEZ477" s="6"/>
    </row>
    <row r="478" s="3" customFormat="1" customHeight="1" spans="1:8 16375:16380">
      <c r="A478" s="17">
        <v>474</v>
      </c>
      <c r="B478" s="21" t="s">
        <v>1085</v>
      </c>
      <c r="C478" s="47" t="s">
        <v>1160</v>
      </c>
      <c r="D478" s="47" t="s">
        <v>1161</v>
      </c>
      <c r="E478" s="48">
        <v>50000</v>
      </c>
      <c r="F478" s="21" t="s">
        <v>1162</v>
      </c>
      <c r="G478" s="49">
        <v>408.89</v>
      </c>
      <c r="H478" s="51"/>
      <c r="XEU478" s="6"/>
      <c r="XEV478" s="6"/>
      <c r="XEW478" s="6"/>
      <c r="XEX478" s="6"/>
      <c r="XEY478" s="6"/>
      <c r="XEZ478" s="6"/>
    </row>
    <row r="479" s="3" customFormat="1" customHeight="1" spans="1:8 16375:16380">
      <c r="A479" s="17">
        <v>475</v>
      </c>
      <c r="B479" s="21" t="s">
        <v>1085</v>
      </c>
      <c r="C479" s="47" t="s">
        <v>1163</v>
      </c>
      <c r="D479" s="47" t="s">
        <v>1164</v>
      </c>
      <c r="E479" s="48">
        <v>50000</v>
      </c>
      <c r="F479" s="21" t="s">
        <v>1165</v>
      </c>
      <c r="G479" s="49">
        <v>408.89</v>
      </c>
      <c r="H479" s="50"/>
      <c r="XEU479" s="6"/>
      <c r="XEV479" s="6"/>
      <c r="XEW479" s="6"/>
      <c r="XEX479" s="6"/>
      <c r="XEY479" s="6"/>
      <c r="XEZ479" s="6"/>
    </row>
    <row r="480" s="3" customFormat="1" customHeight="1" spans="1:8 16375:16380">
      <c r="A480" s="17">
        <v>476</v>
      </c>
      <c r="B480" s="21" t="s">
        <v>1085</v>
      </c>
      <c r="C480" s="47" t="s">
        <v>1166</v>
      </c>
      <c r="D480" s="47" t="s">
        <v>1167</v>
      </c>
      <c r="E480" s="48">
        <v>49800</v>
      </c>
      <c r="F480" s="21" t="s">
        <v>1168</v>
      </c>
      <c r="G480" s="49">
        <v>407.25</v>
      </c>
      <c r="H480" s="50"/>
      <c r="XEU480" s="6"/>
      <c r="XEV480" s="6"/>
      <c r="XEW480" s="6"/>
      <c r="XEX480" s="6"/>
      <c r="XEY480" s="6"/>
      <c r="XEZ480" s="6"/>
    </row>
    <row r="481" s="3" customFormat="1" customHeight="1" spans="1:8 16375:16380">
      <c r="A481" s="17">
        <v>477</v>
      </c>
      <c r="B481" s="21" t="s">
        <v>1085</v>
      </c>
      <c r="C481" s="47" t="s">
        <v>1169</v>
      </c>
      <c r="D481" s="47" t="s">
        <v>1170</v>
      </c>
      <c r="E481" s="48">
        <v>39000</v>
      </c>
      <c r="F481" s="21" t="s">
        <v>1171</v>
      </c>
      <c r="G481" s="49">
        <v>308.97</v>
      </c>
      <c r="H481" s="51"/>
      <c r="XEU481" s="6"/>
      <c r="XEV481" s="6"/>
      <c r="XEW481" s="6"/>
      <c r="XEX481" s="6"/>
      <c r="XEY481" s="6"/>
      <c r="XEZ481" s="6"/>
    </row>
    <row r="482" s="3" customFormat="1" customHeight="1" spans="1:8 16375:16380">
      <c r="A482" s="17">
        <v>478</v>
      </c>
      <c r="B482" s="21" t="s">
        <v>1085</v>
      </c>
      <c r="C482" s="47" t="s">
        <v>1172</v>
      </c>
      <c r="D482" s="47" t="s">
        <v>968</v>
      </c>
      <c r="E482" s="48">
        <v>50000</v>
      </c>
      <c r="F482" s="21" t="s">
        <v>1173</v>
      </c>
      <c r="G482" s="49">
        <v>421.67</v>
      </c>
      <c r="H482" s="51"/>
      <c r="XEU482" s="6"/>
      <c r="XEV482" s="6"/>
      <c r="XEW482" s="6"/>
      <c r="XEX482" s="6"/>
      <c r="XEY482" s="6"/>
      <c r="XEZ482" s="6"/>
    </row>
    <row r="483" s="3" customFormat="1" customHeight="1" spans="1:8 16375:16380">
      <c r="A483" s="17">
        <v>479</v>
      </c>
      <c r="B483" s="21" t="s">
        <v>1085</v>
      </c>
      <c r="C483" s="47" t="s">
        <v>1174</v>
      </c>
      <c r="D483" s="47" t="s">
        <v>1063</v>
      </c>
      <c r="E483" s="48">
        <v>50000</v>
      </c>
      <c r="F483" s="21" t="s">
        <v>1175</v>
      </c>
      <c r="G483" s="49">
        <v>421.67</v>
      </c>
      <c r="H483" s="51"/>
      <c r="XEU483" s="6"/>
      <c r="XEV483" s="6"/>
      <c r="XEW483" s="6"/>
      <c r="XEX483" s="6"/>
      <c r="XEY483" s="6"/>
      <c r="XEZ483" s="6"/>
    </row>
    <row r="484" s="3" customFormat="1" customHeight="1" spans="1:8 16375:16380">
      <c r="A484" s="17">
        <v>480</v>
      </c>
      <c r="B484" s="21" t="s">
        <v>1085</v>
      </c>
      <c r="C484" s="47" t="s">
        <v>1176</v>
      </c>
      <c r="D484" s="47" t="s">
        <v>1002</v>
      </c>
      <c r="E484" s="48">
        <v>50000</v>
      </c>
      <c r="F484" s="21" t="s">
        <v>1177</v>
      </c>
      <c r="G484" s="49">
        <v>421.67</v>
      </c>
      <c r="H484" s="51"/>
      <c r="XEU484" s="6"/>
      <c r="XEV484" s="6"/>
      <c r="XEW484" s="6"/>
      <c r="XEX484" s="6"/>
      <c r="XEY484" s="6"/>
      <c r="XEZ484" s="6"/>
    </row>
    <row r="485" s="3" customFormat="1" customHeight="1" spans="1:8 16375:16380">
      <c r="A485" s="17">
        <v>481</v>
      </c>
      <c r="B485" s="21" t="s">
        <v>1085</v>
      </c>
      <c r="C485" s="47" t="s">
        <v>1178</v>
      </c>
      <c r="D485" s="47" t="s">
        <v>1179</v>
      </c>
      <c r="E485" s="48">
        <v>50000</v>
      </c>
      <c r="F485" s="21" t="s">
        <v>1180</v>
      </c>
      <c r="G485" s="49">
        <v>466.39</v>
      </c>
      <c r="H485" s="51"/>
      <c r="XEU485" s="6"/>
      <c r="XEV485" s="6"/>
      <c r="XEW485" s="6"/>
      <c r="XEX485" s="6"/>
      <c r="XEY485" s="6"/>
      <c r="XEZ485" s="6"/>
    </row>
    <row r="486" s="3" customFormat="1" customHeight="1" spans="1:8 16375:16380">
      <c r="A486" s="17">
        <v>482</v>
      </c>
      <c r="B486" s="21" t="s">
        <v>1085</v>
      </c>
      <c r="C486" s="47" t="s">
        <v>1181</v>
      </c>
      <c r="D486" s="47" t="s">
        <v>977</v>
      </c>
      <c r="E486" s="48">
        <v>50000</v>
      </c>
      <c r="F486" s="21" t="s">
        <v>1182</v>
      </c>
      <c r="G486" s="49">
        <v>421.67</v>
      </c>
      <c r="H486" s="51"/>
      <c r="XEU486" s="6"/>
      <c r="XEV486" s="6"/>
      <c r="XEW486" s="6"/>
      <c r="XEX486" s="6"/>
      <c r="XEY486" s="6"/>
      <c r="XEZ486" s="6"/>
    </row>
    <row r="487" s="3" customFormat="1" customHeight="1" spans="1:8 16375:16380">
      <c r="A487" s="17">
        <v>483</v>
      </c>
      <c r="B487" s="21" t="s">
        <v>1085</v>
      </c>
      <c r="C487" s="47" t="s">
        <v>1183</v>
      </c>
      <c r="D487" s="47" t="s">
        <v>1184</v>
      </c>
      <c r="E487" s="48">
        <v>50000</v>
      </c>
      <c r="F487" s="21" t="s">
        <v>1185</v>
      </c>
      <c r="G487" s="49">
        <v>498.33</v>
      </c>
      <c r="H487" s="51"/>
      <c r="XEU487" s="6"/>
      <c r="XEV487" s="6"/>
      <c r="XEW487" s="6"/>
      <c r="XEX487" s="6"/>
      <c r="XEY487" s="6"/>
      <c r="XEZ487" s="6"/>
    </row>
    <row r="488" s="3" customFormat="1" customHeight="1" spans="1:8 16375:16380">
      <c r="A488" s="17">
        <v>484</v>
      </c>
      <c r="B488" s="21" t="s">
        <v>1085</v>
      </c>
      <c r="C488" s="47" t="s">
        <v>1186</v>
      </c>
      <c r="D488" s="47" t="s">
        <v>1063</v>
      </c>
      <c r="E488" s="48">
        <v>50000</v>
      </c>
      <c r="F488" s="21" t="s">
        <v>1187</v>
      </c>
      <c r="G488" s="49">
        <v>408.89</v>
      </c>
      <c r="H488" s="50"/>
      <c r="XEU488" s="6"/>
      <c r="XEV488" s="6"/>
      <c r="XEW488" s="6"/>
      <c r="XEX488" s="6"/>
      <c r="XEY488" s="6"/>
      <c r="XEZ488" s="6"/>
    </row>
    <row r="489" s="3" customFormat="1" customHeight="1" spans="1:8 16375:16380">
      <c r="A489" s="17">
        <v>485</v>
      </c>
      <c r="B489" s="21" t="s">
        <v>1085</v>
      </c>
      <c r="C489" s="47" t="s">
        <v>1188</v>
      </c>
      <c r="D489" s="47" t="s">
        <v>968</v>
      </c>
      <c r="E489" s="48">
        <v>50000</v>
      </c>
      <c r="F489" s="21" t="s">
        <v>1189</v>
      </c>
      <c r="G489" s="49">
        <v>408.89</v>
      </c>
      <c r="H489" s="51"/>
      <c r="XEU489" s="6"/>
      <c r="XEV489" s="6"/>
      <c r="XEW489" s="6"/>
      <c r="XEX489" s="6"/>
      <c r="XEY489" s="6"/>
      <c r="XEZ489" s="6"/>
    </row>
    <row r="490" s="3" customFormat="1" customHeight="1" spans="1:8 16375:16380">
      <c r="A490" s="17">
        <v>486</v>
      </c>
      <c r="B490" s="21" t="s">
        <v>1085</v>
      </c>
      <c r="C490" s="47" t="s">
        <v>1190</v>
      </c>
      <c r="D490" s="47" t="s">
        <v>1191</v>
      </c>
      <c r="E490" s="48">
        <v>50000</v>
      </c>
      <c r="F490" s="21" t="s">
        <v>1192</v>
      </c>
      <c r="G490" s="49">
        <v>408.89</v>
      </c>
      <c r="H490" s="50"/>
      <c r="XEU490" s="6"/>
      <c r="XEV490" s="6"/>
      <c r="XEW490" s="6"/>
      <c r="XEX490" s="6"/>
      <c r="XEY490" s="6"/>
      <c r="XEZ490" s="6"/>
    </row>
    <row r="491" s="3" customFormat="1" customHeight="1" spans="1:8 16375:16380">
      <c r="A491" s="17">
        <v>487</v>
      </c>
      <c r="B491" s="21" t="s">
        <v>1085</v>
      </c>
      <c r="C491" s="47" t="s">
        <v>1193</v>
      </c>
      <c r="D491" s="47" t="s">
        <v>1194</v>
      </c>
      <c r="E491" s="48">
        <v>50000</v>
      </c>
      <c r="F491" s="21" t="s">
        <v>1195</v>
      </c>
      <c r="G491" s="49">
        <v>421.67</v>
      </c>
      <c r="H491" s="51"/>
      <c r="XEU491" s="6"/>
      <c r="XEV491" s="6"/>
      <c r="XEW491" s="6"/>
      <c r="XEX491" s="6"/>
      <c r="XEY491" s="6"/>
      <c r="XEZ491" s="6"/>
    </row>
    <row r="492" s="3" customFormat="1" customHeight="1" spans="1:8 16375:16380">
      <c r="A492" s="17">
        <v>488</v>
      </c>
      <c r="B492" s="21" t="s">
        <v>1085</v>
      </c>
      <c r="C492" s="47" t="s">
        <v>1196</v>
      </c>
      <c r="D492" s="47" t="s">
        <v>857</v>
      </c>
      <c r="E492" s="48">
        <v>50000</v>
      </c>
      <c r="F492" s="21" t="s">
        <v>1197</v>
      </c>
      <c r="G492" s="49">
        <v>453.61</v>
      </c>
      <c r="H492" s="51"/>
      <c r="XEU492" s="6"/>
      <c r="XEV492" s="6"/>
      <c r="XEW492" s="6"/>
      <c r="XEX492" s="6"/>
      <c r="XEY492" s="6"/>
      <c r="XEZ492" s="6"/>
    </row>
    <row r="493" s="3" customFormat="1" customHeight="1" spans="1:8 16375:16380">
      <c r="A493" s="17">
        <v>489</v>
      </c>
      <c r="B493" s="21" t="s">
        <v>1085</v>
      </c>
      <c r="C493" s="47" t="s">
        <v>1198</v>
      </c>
      <c r="D493" s="47" t="s">
        <v>1194</v>
      </c>
      <c r="E493" s="48">
        <v>50000</v>
      </c>
      <c r="F493" s="21" t="s">
        <v>1199</v>
      </c>
      <c r="G493" s="49">
        <v>408.89</v>
      </c>
      <c r="H493" s="50"/>
      <c r="XEU493" s="6"/>
      <c r="XEV493" s="6"/>
      <c r="XEW493" s="6"/>
      <c r="XEX493" s="6"/>
      <c r="XEY493" s="6"/>
      <c r="XEZ493" s="6"/>
    </row>
    <row r="494" s="3" customFormat="1" customHeight="1" spans="1:8 16375:16380">
      <c r="A494" s="17">
        <v>490</v>
      </c>
      <c r="B494" s="21" t="s">
        <v>1085</v>
      </c>
      <c r="C494" s="47" t="s">
        <v>1200</v>
      </c>
      <c r="D494" s="47" t="s">
        <v>1037</v>
      </c>
      <c r="E494" s="48">
        <v>50000</v>
      </c>
      <c r="F494" s="21" t="s">
        <v>1201</v>
      </c>
      <c r="G494" s="49">
        <v>421.67</v>
      </c>
      <c r="H494" s="50"/>
      <c r="XEU494" s="6"/>
      <c r="XEV494" s="6"/>
      <c r="XEW494" s="6"/>
      <c r="XEX494" s="6"/>
      <c r="XEY494" s="6"/>
      <c r="XEZ494" s="6"/>
    </row>
    <row r="495" s="3" customFormat="1" customHeight="1" spans="1:8 16375:16380">
      <c r="A495" s="17">
        <v>491</v>
      </c>
      <c r="B495" s="21" t="s">
        <v>1085</v>
      </c>
      <c r="C495" s="47" t="s">
        <v>1202</v>
      </c>
      <c r="D495" s="47" t="s">
        <v>991</v>
      </c>
      <c r="E495" s="48">
        <v>50000</v>
      </c>
      <c r="F495" s="21" t="s">
        <v>855</v>
      </c>
      <c r="G495" s="49">
        <v>408.89</v>
      </c>
      <c r="H495" s="50"/>
      <c r="XEU495" s="6"/>
      <c r="XEV495" s="6"/>
      <c r="XEW495" s="6"/>
      <c r="XEX495" s="6"/>
      <c r="XEY495" s="6"/>
      <c r="XEZ495" s="6"/>
    </row>
    <row r="496" s="3" customFormat="1" customHeight="1" spans="1:8 16375:16380">
      <c r="A496" s="17">
        <v>492</v>
      </c>
      <c r="B496" s="21" t="s">
        <v>1085</v>
      </c>
      <c r="C496" s="47" t="s">
        <v>1203</v>
      </c>
      <c r="D496" s="47" t="s">
        <v>1049</v>
      </c>
      <c r="E496" s="48">
        <v>50000</v>
      </c>
      <c r="F496" s="21" t="s">
        <v>1204</v>
      </c>
      <c r="G496" s="49">
        <v>408.89</v>
      </c>
      <c r="H496" s="50"/>
      <c r="XEU496" s="6"/>
      <c r="XEV496" s="6"/>
      <c r="XEW496" s="6"/>
      <c r="XEX496" s="6"/>
      <c r="XEY496" s="6"/>
      <c r="XEZ496" s="6"/>
    </row>
    <row r="497" s="3" customFormat="1" customHeight="1" spans="1:8 16375:16380">
      <c r="A497" s="17">
        <v>493</v>
      </c>
      <c r="B497" s="21" t="s">
        <v>1085</v>
      </c>
      <c r="C497" s="47" t="s">
        <v>1205</v>
      </c>
      <c r="D497" s="47" t="s">
        <v>1206</v>
      </c>
      <c r="E497" s="48">
        <v>50000</v>
      </c>
      <c r="F497" s="21" t="s">
        <v>1207</v>
      </c>
      <c r="G497" s="49">
        <v>408.89</v>
      </c>
      <c r="H497" s="50"/>
      <c r="XEU497" s="6"/>
      <c r="XEV497" s="6"/>
      <c r="XEW497" s="6"/>
      <c r="XEX497" s="6"/>
      <c r="XEY497" s="6"/>
      <c r="XEZ497" s="6"/>
    </row>
    <row r="498" s="3" customFormat="1" customHeight="1" spans="1:8 16375:16380">
      <c r="A498" s="17">
        <v>494</v>
      </c>
      <c r="B498" s="21" t="s">
        <v>1085</v>
      </c>
      <c r="C498" s="47" t="s">
        <v>1208</v>
      </c>
      <c r="D498" s="47" t="s">
        <v>994</v>
      </c>
      <c r="E498" s="48">
        <v>50000</v>
      </c>
      <c r="F498" s="21" t="s">
        <v>1209</v>
      </c>
      <c r="G498" s="49">
        <v>421.67</v>
      </c>
      <c r="H498" s="50"/>
      <c r="XEU498" s="6"/>
      <c r="XEV498" s="6"/>
      <c r="XEW498" s="6"/>
      <c r="XEX498" s="6"/>
      <c r="XEY498" s="6"/>
      <c r="XEZ498" s="6"/>
    </row>
    <row r="499" s="3" customFormat="1" customHeight="1" spans="1:8 16375:16380">
      <c r="A499" s="17">
        <v>495</v>
      </c>
      <c r="B499" s="21" t="s">
        <v>1085</v>
      </c>
      <c r="C499" s="47" t="s">
        <v>1210</v>
      </c>
      <c r="D499" s="47" t="s">
        <v>964</v>
      </c>
      <c r="E499" s="48">
        <v>50000</v>
      </c>
      <c r="F499" s="21" t="s">
        <v>1211</v>
      </c>
      <c r="G499" s="49">
        <v>396.11</v>
      </c>
      <c r="H499" s="51"/>
      <c r="XEU499" s="6"/>
      <c r="XEV499" s="6"/>
      <c r="XEW499" s="6"/>
      <c r="XEX499" s="6"/>
      <c r="XEY499" s="6"/>
      <c r="XEZ499" s="6"/>
    </row>
    <row r="500" s="3" customFormat="1" customHeight="1" spans="1:8 16375:16380">
      <c r="A500" s="17">
        <v>496</v>
      </c>
      <c r="B500" s="21" t="s">
        <v>1085</v>
      </c>
      <c r="C500" s="47" t="s">
        <v>1212</v>
      </c>
      <c r="D500" s="47" t="s">
        <v>991</v>
      </c>
      <c r="E500" s="48">
        <v>10000</v>
      </c>
      <c r="F500" s="21" t="s">
        <v>1213</v>
      </c>
      <c r="G500" s="49">
        <v>81.78</v>
      </c>
      <c r="H500" s="51"/>
      <c r="XEU500" s="6"/>
      <c r="XEV500" s="6"/>
      <c r="XEW500" s="6"/>
      <c r="XEX500" s="6"/>
      <c r="XEY500" s="6"/>
      <c r="XEZ500" s="6"/>
    </row>
    <row r="501" s="3" customFormat="1" customHeight="1" spans="1:8 16375:16380">
      <c r="A501" s="17">
        <v>497</v>
      </c>
      <c r="B501" s="21" t="s">
        <v>1085</v>
      </c>
      <c r="C501" s="47" t="s">
        <v>1214</v>
      </c>
      <c r="D501" s="47" t="s">
        <v>1215</v>
      </c>
      <c r="E501" s="48">
        <v>30000</v>
      </c>
      <c r="F501" s="21" t="s">
        <v>1216</v>
      </c>
      <c r="G501" s="49">
        <v>253</v>
      </c>
      <c r="H501" s="50"/>
      <c r="XEU501" s="6"/>
      <c r="XEV501" s="6"/>
      <c r="XEW501" s="6"/>
      <c r="XEX501" s="6"/>
      <c r="XEY501" s="6"/>
      <c r="XEZ501" s="6"/>
    </row>
    <row r="502" s="3" customFormat="1" customHeight="1" spans="1:8 16375:16380">
      <c r="A502" s="17">
        <v>498</v>
      </c>
      <c r="B502" s="21" t="s">
        <v>1085</v>
      </c>
      <c r="C502" s="47" t="s">
        <v>1217</v>
      </c>
      <c r="D502" s="47" t="s">
        <v>1218</v>
      </c>
      <c r="E502" s="48">
        <v>50000</v>
      </c>
      <c r="F502" s="21" t="s">
        <v>1219</v>
      </c>
      <c r="G502" s="49">
        <v>408.89</v>
      </c>
      <c r="H502" s="50"/>
      <c r="XEU502" s="6"/>
      <c r="XEV502" s="6"/>
      <c r="XEW502" s="6"/>
      <c r="XEX502" s="6"/>
      <c r="XEY502" s="6"/>
      <c r="XEZ502" s="6"/>
    </row>
    <row r="503" s="3" customFormat="1" customHeight="1" spans="1:8 16375:16380">
      <c r="A503" s="17">
        <v>499</v>
      </c>
      <c r="B503" s="21" t="s">
        <v>1085</v>
      </c>
      <c r="C503" s="47" t="s">
        <v>1220</v>
      </c>
      <c r="D503" s="47" t="s">
        <v>1142</v>
      </c>
      <c r="E503" s="48">
        <v>50000</v>
      </c>
      <c r="F503" s="21" t="s">
        <v>1221</v>
      </c>
      <c r="G503" s="49">
        <v>421.67</v>
      </c>
      <c r="H503" s="50"/>
      <c r="XEU503" s="6"/>
      <c r="XEV503" s="6"/>
      <c r="XEW503" s="6"/>
      <c r="XEX503" s="6"/>
      <c r="XEY503" s="6"/>
      <c r="XEZ503" s="6"/>
    </row>
    <row r="504" s="3" customFormat="1" customHeight="1" spans="1:8 16375:16380">
      <c r="A504" s="17">
        <v>500</v>
      </c>
      <c r="B504" s="21" t="s">
        <v>1085</v>
      </c>
      <c r="C504" s="47" t="s">
        <v>1222</v>
      </c>
      <c r="D504" s="47" t="s">
        <v>1218</v>
      </c>
      <c r="E504" s="48">
        <v>50000</v>
      </c>
      <c r="F504" s="21" t="s">
        <v>1223</v>
      </c>
      <c r="G504" s="49">
        <v>408.89</v>
      </c>
      <c r="H504" s="51"/>
      <c r="XEU504" s="6"/>
      <c r="XEV504" s="6"/>
      <c r="XEW504" s="6"/>
      <c r="XEX504" s="6"/>
      <c r="XEY504" s="6"/>
      <c r="XEZ504" s="6"/>
    </row>
    <row r="505" s="3" customFormat="1" customHeight="1" spans="1:8 16375:16380">
      <c r="A505" s="17">
        <v>501</v>
      </c>
      <c r="B505" s="21" t="s">
        <v>1085</v>
      </c>
      <c r="C505" s="47" t="s">
        <v>389</v>
      </c>
      <c r="D505" s="47" t="s">
        <v>1040</v>
      </c>
      <c r="E505" s="48">
        <v>50000</v>
      </c>
      <c r="F505" s="21" t="s">
        <v>1224</v>
      </c>
      <c r="G505" s="49">
        <v>408.89</v>
      </c>
      <c r="H505" s="50"/>
      <c r="XEU505" s="6"/>
      <c r="XEV505" s="6"/>
      <c r="XEW505" s="6"/>
      <c r="XEX505" s="6"/>
      <c r="XEY505" s="6"/>
      <c r="XEZ505" s="6"/>
    </row>
    <row r="506" s="3" customFormat="1" customHeight="1" spans="1:8 16375:16380">
      <c r="A506" s="17">
        <v>502</v>
      </c>
      <c r="B506" s="21" t="s">
        <v>1085</v>
      </c>
      <c r="C506" s="47" t="s">
        <v>1225</v>
      </c>
      <c r="D506" s="47" t="s">
        <v>1226</v>
      </c>
      <c r="E506" s="48">
        <v>50000</v>
      </c>
      <c r="F506" s="21" t="s">
        <v>1227</v>
      </c>
      <c r="G506" s="49">
        <v>421.67</v>
      </c>
      <c r="H506" s="50"/>
      <c r="XEU506" s="6"/>
      <c r="XEV506" s="6"/>
      <c r="XEW506" s="6"/>
      <c r="XEX506" s="6"/>
      <c r="XEY506" s="6"/>
      <c r="XEZ506" s="6"/>
    </row>
    <row r="507" s="3" customFormat="1" customHeight="1" spans="1:8 16375:16380">
      <c r="A507" s="17">
        <v>503</v>
      </c>
      <c r="B507" s="21" t="s">
        <v>1085</v>
      </c>
      <c r="C507" s="47" t="s">
        <v>1228</v>
      </c>
      <c r="D507" s="47" t="s">
        <v>1229</v>
      </c>
      <c r="E507" s="48">
        <v>50000</v>
      </c>
      <c r="F507" s="21" t="s">
        <v>1230</v>
      </c>
      <c r="G507" s="49">
        <v>421.67</v>
      </c>
      <c r="H507" s="50"/>
      <c r="XEU507" s="6"/>
      <c r="XEV507" s="6"/>
      <c r="XEW507" s="6"/>
      <c r="XEX507" s="6"/>
      <c r="XEY507" s="6"/>
      <c r="XEZ507" s="6"/>
    </row>
    <row r="508" s="3" customFormat="1" customHeight="1" spans="1:8 16375:16380">
      <c r="A508" s="17">
        <v>504</v>
      </c>
      <c r="B508" s="21" t="s">
        <v>1085</v>
      </c>
      <c r="C508" s="47" t="s">
        <v>1231</v>
      </c>
      <c r="D508" s="47" t="s">
        <v>1232</v>
      </c>
      <c r="E508" s="48">
        <v>50000</v>
      </c>
      <c r="F508" s="21" t="s">
        <v>1233</v>
      </c>
      <c r="G508" s="49">
        <v>408.89</v>
      </c>
      <c r="H508" s="50"/>
      <c r="XEU508" s="6"/>
      <c r="XEV508" s="6"/>
      <c r="XEW508" s="6"/>
      <c r="XEX508" s="6"/>
      <c r="XEY508" s="6"/>
      <c r="XEZ508" s="6"/>
    </row>
    <row r="509" s="3" customFormat="1" customHeight="1" spans="1:8 16375:16380">
      <c r="A509" s="17">
        <v>505</v>
      </c>
      <c r="B509" s="21" t="s">
        <v>1085</v>
      </c>
      <c r="C509" s="47" t="s">
        <v>1234</v>
      </c>
      <c r="D509" s="47" t="s">
        <v>1142</v>
      </c>
      <c r="E509" s="48">
        <v>50000</v>
      </c>
      <c r="F509" s="21" t="s">
        <v>1235</v>
      </c>
      <c r="G509" s="49">
        <v>421.67</v>
      </c>
      <c r="H509" s="51"/>
      <c r="XEU509" s="6"/>
      <c r="XEV509" s="6"/>
      <c r="XEW509" s="6"/>
      <c r="XEX509" s="6"/>
      <c r="XEY509" s="6"/>
      <c r="XEZ509" s="6"/>
    </row>
    <row r="510" s="3" customFormat="1" customHeight="1" spans="1:8 16375:16380">
      <c r="A510" s="17">
        <v>506</v>
      </c>
      <c r="B510" s="21" t="s">
        <v>1085</v>
      </c>
      <c r="C510" s="47" t="s">
        <v>1236</v>
      </c>
      <c r="D510" s="47" t="s">
        <v>1040</v>
      </c>
      <c r="E510" s="48">
        <v>39000</v>
      </c>
      <c r="F510" s="21" t="s">
        <v>1237</v>
      </c>
      <c r="G510" s="49">
        <v>363.78</v>
      </c>
      <c r="H510" s="50"/>
      <c r="XEU510" s="6"/>
      <c r="XEV510" s="6"/>
      <c r="XEW510" s="6"/>
      <c r="XEX510" s="6"/>
      <c r="XEY510" s="6"/>
      <c r="XEZ510" s="6"/>
    </row>
    <row r="511" s="3" customFormat="1" customHeight="1" spans="1:8 16375:16380">
      <c r="A511" s="17">
        <v>507</v>
      </c>
      <c r="B511" s="21" t="s">
        <v>1085</v>
      </c>
      <c r="C511" s="47" t="s">
        <v>1238</v>
      </c>
      <c r="D511" s="47" t="s">
        <v>1008</v>
      </c>
      <c r="E511" s="48">
        <v>50000</v>
      </c>
      <c r="F511" s="21" t="s">
        <v>1239</v>
      </c>
      <c r="G511" s="49">
        <v>421.67</v>
      </c>
      <c r="H511" s="50"/>
      <c r="XEU511" s="6"/>
      <c r="XEV511" s="6"/>
      <c r="XEW511" s="6"/>
      <c r="XEX511" s="6"/>
      <c r="XEY511" s="6"/>
      <c r="XEZ511" s="6"/>
    </row>
    <row r="512" s="3" customFormat="1" customHeight="1" spans="1:8 16375:16380">
      <c r="A512" s="17">
        <v>508</v>
      </c>
      <c r="B512" s="21" t="s">
        <v>1085</v>
      </c>
      <c r="C512" s="47" t="s">
        <v>1240</v>
      </c>
      <c r="D512" s="47" t="s">
        <v>991</v>
      </c>
      <c r="E512" s="48">
        <v>50000</v>
      </c>
      <c r="F512" s="21" t="s">
        <v>1241</v>
      </c>
      <c r="G512" s="49">
        <v>408.89</v>
      </c>
      <c r="H512" s="50"/>
      <c r="XEU512" s="6"/>
      <c r="XEV512" s="6"/>
      <c r="XEW512" s="6"/>
      <c r="XEX512" s="6"/>
      <c r="XEY512" s="6"/>
      <c r="XEZ512" s="6"/>
    </row>
    <row r="513" s="3" customFormat="1" customHeight="1" spans="1:8 16375:16380">
      <c r="A513" s="17">
        <v>509</v>
      </c>
      <c r="B513" s="21" t="s">
        <v>1085</v>
      </c>
      <c r="C513" s="47" t="s">
        <v>1242</v>
      </c>
      <c r="D513" s="47" t="s">
        <v>1243</v>
      </c>
      <c r="E513" s="48">
        <v>50000</v>
      </c>
      <c r="F513" s="21" t="s">
        <v>1244</v>
      </c>
      <c r="G513" s="49">
        <v>408.89</v>
      </c>
      <c r="H513" s="51"/>
      <c r="XEU513" s="6"/>
      <c r="XEV513" s="6"/>
      <c r="XEW513" s="6"/>
      <c r="XEX513" s="6"/>
      <c r="XEY513" s="6"/>
      <c r="XEZ513" s="6"/>
    </row>
    <row r="514" s="3" customFormat="1" customHeight="1" spans="1:8 16375:16380">
      <c r="A514" s="17">
        <v>510</v>
      </c>
      <c r="B514" s="21" t="s">
        <v>1085</v>
      </c>
      <c r="C514" s="47" t="s">
        <v>1245</v>
      </c>
      <c r="D514" s="47" t="s">
        <v>1116</v>
      </c>
      <c r="E514" s="48">
        <v>50000</v>
      </c>
      <c r="F514" s="21" t="s">
        <v>1246</v>
      </c>
      <c r="G514" s="49">
        <v>408.89</v>
      </c>
      <c r="H514" s="50"/>
      <c r="XEU514" s="6"/>
      <c r="XEV514" s="6"/>
      <c r="XEW514" s="6"/>
      <c r="XEX514" s="6"/>
      <c r="XEY514" s="6"/>
      <c r="XEZ514" s="6"/>
    </row>
    <row r="515" s="3" customFormat="1" customHeight="1" spans="1:8 16375:16380">
      <c r="A515" s="17">
        <v>511</v>
      </c>
      <c r="B515" s="21" t="s">
        <v>1085</v>
      </c>
      <c r="C515" s="47" t="s">
        <v>1247</v>
      </c>
      <c r="D515" s="47" t="s">
        <v>1019</v>
      </c>
      <c r="E515" s="48" t="s">
        <v>183</v>
      </c>
      <c r="F515" s="21" t="s">
        <v>1248</v>
      </c>
      <c r="G515" s="49">
        <v>202.15</v>
      </c>
      <c r="H515" s="50"/>
      <c r="XEU515" s="6"/>
      <c r="XEV515" s="6"/>
      <c r="XEW515" s="6"/>
      <c r="XEX515" s="6"/>
      <c r="XEY515" s="6"/>
      <c r="XEZ515" s="6"/>
    </row>
    <row r="516" s="3" customFormat="1" customHeight="1" spans="1:8 16375:16380">
      <c r="A516" s="17">
        <v>512</v>
      </c>
      <c r="B516" s="21" t="s">
        <v>1085</v>
      </c>
      <c r="C516" s="47" t="s">
        <v>1249</v>
      </c>
      <c r="D516" s="47" t="s">
        <v>1250</v>
      </c>
      <c r="E516" s="48">
        <v>50000</v>
      </c>
      <c r="F516" s="21" t="s">
        <v>1251</v>
      </c>
      <c r="G516" s="49">
        <v>408.89</v>
      </c>
      <c r="H516" s="50"/>
      <c r="XEU516" s="6"/>
      <c r="XEV516" s="6"/>
      <c r="XEW516" s="6"/>
      <c r="XEX516" s="6"/>
      <c r="XEY516" s="6"/>
      <c r="XEZ516" s="6"/>
    </row>
    <row r="517" s="3" customFormat="1" customHeight="1" spans="1:8 16375:16380">
      <c r="A517" s="17">
        <v>513</v>
      </c>
      <c r="B517" s="21" t="s">
        <v>1085</v>
      </c>
      <c r="C517" s="47" t="s">
        <v>1252</v>
      </c>
      <c r="D517" s="47" t="s">
        <v>1253</v>
      </c>
      <c r="E517" s="48">
        <v>10000</v>
      </c>
      <c r="F517" s="21" t="s">
        <v>1254</v>
      </c>
      <c r="G517" s="49">
        <v>84.33</v>
      </c>
      <c r="H517" s="50"/>
      <c r="XEU517" s="6"/>
      <c r="XEV517" s="6"/>
      <c r="XEW517" s="6"/>
      <c r="XEX517" s="6"/>
      <c r="XEY517" s="6"/>
      <c r="XEZ517" s="6"/>
    </row>
    <row r="518" s="3" customFormat="1" customHeight="1" spans="1:8 16375:16380">
      <c r="A518" s="17">
        <v>514</v>
      </c>
      <c r="B518" s="21" t="s">
        <v>1085</v>
      </c>
      <c r="C518" s="47" t="s">
        <v>1255</v>
      </c>
      <c r="D518" s="47" t="s">
        <v>1229</v>
      </c>
      <c r="E518" s="48">
        <v>50000</v>
      </c>
      <c r="F518" s="21" t="s">
        <v>1256</v>
      </c>
      <c r="G518" s="49">
        <v>421.67</v>
      </c>
      <c r="H518" s="51"/>
      <c r="XEU518" s="6"/>
      <c r="XEV518" s="6"/>
      <c r="XEW518" s="6"/>
      <c r="XEX518" s="6"/>
      <c r="XEY518" s="6"/>
      <c r="XEZ518" s="6"/>
    </row>
    <row r="519" s="3" customFormat="1" customHeight="1" spans="1:8 16375:16380">
      <c r="A519" s="17">
        <v>515</v>
      </c>
      <c r="B519" s="21" t="s">
        <v>1085</v>
      </c>
      <c r="C519" s="47" t="s">
        <v>1257</v>
      </c>
      <c r="D519" s="47" t="s">
        <v>1258</v>
      </c>
      <c r="E519" s="48" t="s">
        <v>183</v>
      </c>
      <c r="F519" s="21" t="s">
        <v>1259</v>
      </c>
      <c r="G519" s="49">
        <v>157.78</v>
      </c>
      <c r="H519" s="50"/>
      <c r="XEU519" s="6"/>
      <c r="XEV519" s="6"/>
      <c r="XEW519" s="6"/>
      <c r="XEX519" s="6"/>
      <c r="XEY519" s="6"/>
      <c r="XEZ519" s="6"/>
    </row>
    <row r="520" s="3" customFormat="1" customHeight="1" spans="1:8 16375:16380">
      <c r="A520" s="17">
        <v>516</v>
      </c>
      <c r="B520" s="21" t="s">
        <v>1085</v>
      </c>
      <c r="C520" s="47" t="s">
        <v>1260</v>
      </c>
      <c r="D520" s="47" t="s">
        <v>1261</v>
      </c>
      <c r="E520" s="48">
        <v>50000</v>
      </c>
      <c r="F520" s="21" t="s">
        <v>1262</v>
      </c>
      <c r="G520" s="49">
        <v>421.67</v>
      </c>
      <c r="H520" s="50"/>
      <c r="XEU520" s="6"/>
      <c r="XEV520" s="6"/>
      <c r="XEW520" s="6"/>
      <c r="XEX520" s="6"/>
      <c r="XEY520" s="6"/>
      <c r="XEZ520" s="6"/>
    </row>
    <row r="521" s="3" customFormat="1" customHeight="1" spans="1:8 16375:16380">
      <c r="A521" s="17">
        <v>517</v>
      </c>
      <c r="B521" s="21" t="s">
        <v>1085</v>
      </c>
      <c r="C521" s="47" t="s">
        <v>1263</v>
      </c>
      <c r="D521" s="47" t="s">
        <v>1101</v>
      </c>
      <c r="E521" s="48">
        <v>40000</v>
      </c>
      <c r="F521" s="21" t="s">
        <v>96</v>
      </c>
      <c r="G521" s="49">
        <v>337.33</v>
      </c>
      <c r="H521" s="50"/>
      <c r="XEU521" s="6"/>
      <c r="XEV521" s="6"/>
      <c r="XEW521" s="6"/>
      <c r="XEX521" s="6"/>
      <c r="XEY521" s="6"/>
      <c r="XEZ521" s="6"/>
    </row>
    <row r="522" s="3" customFormat="1" customHeight="1" spans="1:8 16375:16380">
      <c r="A522" s="17">
        <v>518</v>
      </c>
      <c r="B522" s="21" t="s">
        <v>1085</v>
      </c>
      <c r="C522" s="47" t="s">
        <v>1264</v>
      </c>
      <c r="D522" s="47" t="s">
        <v>1147</v>
      </c>
      <c r="E522" s="48">
        <v>50000</v>
      </c>
      <c r="F522" s="21" t="s">
        <v>1265</v>
      </c>
      <c r="G522" s="49">
        <v>453.61</v>
      </c>
      <c r="H522" s="51"/>
      <c r="XEU522" s="6"/>
      <c r="XEV522" s="6"/>
      <c r="XEW522" s="6"/>
      <c r="XEX522" s="6"/>
      <c r="XEY522" s="6"/>
      <c r="XEZ522" s="6"/>
    </row>
    <row r="523" s="3" customFormat="1" customHeight="1" spans="1:8 16375:16380">
      <c r="A523" s="17">
        <v>519</v>
      </c>
      <c r="B523" s="21" t="s">
        <v>1085</v>
      </c>
      <c r="C523" s="47" t="s">
        <v>1266</v>
      </c>
      <c r="D523" s="47" t="s">
        <v>1119</v>
      </c>
      <c r="E523" s="48">
        <v>50000</v>
      </c>
      <c r="F523" s="21" t="s">
        <v>1267</v>
      </c>
      <c r="G523" s="49">
        <v>421.67</v>
      </c>
      <c r="H523" s="50"/>
      <c r="XEU523" s="6"/>
      <c r="XEV523" s="6"/>
      <c r="XEW523" s="6"/>
      <c r="XEX523" s="6"/>
      <c r="XEY523" s="6"/>
      <c r="XEZ523" s="6"/>
    </row>
    <row r="524" s="3" customFormat="1" customHeight="1" spans="1:8 16375:16380">
      <c r="A524" s="17">
        <v>520</v>
      </c>
      <c r="B524" s="21" t="s">
        <v>1085</v>
      </c>
      <c r="C524" s="47" t="s">
        <v>1268</v>
      </c>
      <c r="D524" s="47" t="s">
        <v>1269</v>
      </c>
      <c r="E524" s="48">
        <v>50000</v>
      </c>
      <c r="F524" s="21" t="s">
        <v>664</v>
      </c>
      <c r="G524" s="49">
        <v>408.89</v>
      </c>
      <c r="H524" s="50"/>
      <c r="XEU524" s="6"/>
      <c r="XEV524" s="6"/>
      <c r="XEW524" s="6"/>
      <c r="XEX524" s="6"/>
      <c r="XEY524" s="6"/>
      <c r="XEZ524" s="6"/>
    </row>
    <row r="525" s="3" customFormat="1" customHeight="1" spans="1:8 16375:16380">
      <c r="A525" s="17">
        <v>521</v>
      </c>
      <c r="B525" s="21" t="s">
        <v>1085</v>
      </c>
      <c r="C525" s="47" t="s">
        <v>1270</v>
      </c>
      <c r="D525" s="47" t="s">
        <v>1253</v>
      </c>
      <c r="E525" s="48">
        <v>50000</v>
      </c>
      <c r="F525" s="21" t="s">
        <v>1271</v>
      </c>
      <c r="G525" s="49">
        <v>421.67</v>
      </c>
      <c r="H525" s="51"/>
      <c r="XEU525" s="6"/>
      <c r="XEV525" s="6"/>
      <c r="XEW525" s="6"/>
      <c r="XEX525" s="6"/>
      <c r="XEY525" s="6"/>
      <c r="XEZ525" s="6"/>
    </row>
    <row r="526" s="3" customFormat="1" customHeight="1" spans="1:8 16375:16380">
      <c r="A526" s="17">
        <v>522</v>
      </c>
      <c r="B526" s="21" t="s">
        <v>1085</v>
      </c>
      <c r="C526" s="47" t="s">
        <v>1272</v>
      </c>
      <c r="D526" s="47" t="s">
        <v>1019</v>
      </c>
      <c r="E526" s="48">
        <v>50000</v>
      </c>
      <c r="F526" s="21" t="s">
        <v>1273</v>
      </c>
      <c r="G526" s="49">
        <v>408.89</v>
      </c>
      <c r="H526" s="50"/>
      <c r="XEU526" s="6"/>
      <c r="XEV526" s="6"/>
      <c r="XEW526" s="6"/>
      <c r="XEX526" s="6"/>
      <c r="XEY526" s="6"/>
      <c r="XEZ526" s="6"/>
    </row>
    <row r="527" s="3" customFormat="1" customHeight="1" spans="1:8 16375:16380">
      <c r="A527" s="17">
        <v>523</v>
      </c>
      <c r="B527" s="21" t="s">
        <v>1085</v>
      </c>
      <c r="C527" s="47" t="s">
        <v>1274</v>
      </c>
      <c r="D527" s="47" t="s">
        <v>206</v>
      </c>
      <c r="E527" s="48">
        <v>50000</v>
      </c>
      <c r="F527" s="21" t="s">
        <v>1117</v>
      </c>
      <c r="G527" s="49">
        <v>466.39</v>
      </c>
      <c r="H527" s="47"/>
      <c r="XEU527" s="6"/>
      <c r="XEV527" s="6"/>
      <c r="XEW527" s="6"/>
      <c r="XEX527" s="6"/>
      <c r="XEY527" s="6"/>
      <c r="XEZ527" s="6"/>
    </row>
    <row r="528" s="3" customFormat="1" customHeight="1" spans="1:8 16375:16380">
      <c r="A528" s="17">
        <v>524</v>
      </c>
      <c r="B528" s="21" t="s">
        <v>1085</v>
      </c>
      <c r="C528" s="47" t="s">
        <v>1275</v>
      </c>
      <c r="D528" s="47" t="s">
        <v>1276</v>
      </c>
      <c r="E528" s="48">
        <v>50000</v>
      </c>
      <c r="F528" s="21" t="s">
        <v>1277</v>
      </c>
      <c r="G528" s="49">
        <v>421.67</v>
      </c>
      <c r="H528" s="51"/>
      <c r="XEU528" s="6"/>
      <c r="XEV528" s="6"/>
      <c r="XEW528" s="6"/>
      <c r="XEX528" s="6"/>
      <c r="XEY528" s="6"/>
      <c r="XEZ528" s="6"/>
    </row>
    <row r="529" s="3" customFormat="1" customHeight="1" spans="1:8 16375:16380">
      <c r="A529" s="17">
        <v>525</v>
      </c>
      <c r="B529" s="21" t="s">
        <v>1085</v>
      </c>
      <c r="C529" s="47" t="s">
        <v>1278</v>
      </c>
      <c r="D529" s="47" t="s">
        <v>974</v>
      </c>
      <c r="E529" s="48">
        <v>50000</v>
      </c>
      <c r="F529" s="21" t="s">
        <v>1279</v>
      </c>
      <c r="G529" s="49">
        <v>408.89</v>
      </c>
      <c r="H529" s="50"/>
      <c r="XEU529" s="6"/>
      <c r="XEV529" s="6"/>
      <c r="XEW529" s="6"/>
      <c r="XEX529" s="6"/>
      <c r="XEY529" s="6"/>
      <c r="XEZ529" s="6"/>
    </row>
    <row r="530" s="3" customFormat="1" customHeight="1" spans="1:8 16375:16380">
      <c r="A530" s="17">
        <v>526</v>
      </c>
      <c r="B530" s="21" t="s">
        <v>1085</v>
      </c>
      <c r="C530" s="47" t="s">
        <v>1280</v>
      </c>
      <c r="D530" s="47" t="s">
        <v>1147</v>
      </c>
      <c r="E530" s="48">
        <v>50000</v>
      </c>
      <c r="F530" s="21" t="s">
        <v>1281</v>
      </c>
      <c r="G530" s="49">
        <v>408.89</v>
      </c>
      <c r="H530" s="50"/>
      <c r="XEU530" s="6"/>
      <c r="XEV530" s="6"/>
      <c r="XEW530" s="6"/>
      <c r="XEX530" s="6"/>
      <c r="XEY530" s="6"/>
      <c r="XEZ530" s="6"/>
    </row>
    <row r="531" s="3" customFormat="1" customHeight="1" spans="1:8 16375:16380">
      <c r="A531" s="17">
        <v>527</v>
      </c>
      <c r="B531" s="21" t="s">
        <v>1085</v>
      </c>
      <c r="C531" s="47" t="s">
        <v>1282</v>
      </c>
      <c r="D531" s="47" t="s">
        <v>1283</v>
      </c>
      <c r="E531" s="48">
        <v>50000</v>
      </c>
      <c r="F531" s="21" t="s">
        <v>1284</v>
      </c>
      <c r="G531" s="49">
        <v>408.89</v>
      </c>
      <c r="H531" s="50"/>
      <c r="XEU531" s="6"/>
      <c r="XEV531" s="6"/>
      <c r="XEW531" s="6"/>
      <c r="XEX531" s="6"/>
      <c r="XEY531" s="6"/>
      <c r="XEZ531" s="6"/>
    </row>
    <row r="532" s="3" customFormat="1" customHeight="1" spans="1:8 16375:16380">
      <c r="A532" s="17">
        <v>528</v>
      </c>
      <c r="B532" s="21" t="s">
        <v>1085</v>
      </c>
      <c r="C532" s="47" t="s">
        <v>1285</v>
      </c>
      <c r="D532" s="47" t="s">
        <v>1049</v>
      </c>
      <c r="E532" s="48">
        <v>50000</v>
      </c>
      <c r="F532" s="21" t="s">
        <v>1286</v>
      </c>
      <c r="G532" s="49">
        <v>466.39</v>
      </c>
      <c r="H532" s="47"/>
      <c r="XEU532" s="6"/>
      <c r="XEV532" s="6"/>
      <c r="XEW532" s="6"/>
      <c r="XEX532" s="6"/>
      <c r="XEY532" s="6"/>
      <c r="XEZ532" s="6"/>
    </row>
    <row r="533" s="3" customFormat="1" customHeight="1" spans="1:8 16375:16380">
      <c r="A533" s="17">
        <v>529</v>
      </c>
      <c r="B533" s="21" t="s">
        <v>1085</v>
      </c>
      <c r="C533" s="47" t="s">
        <v>1287</v>
      </c>
      <c r="D533" s="47" t="s">
        <v>1218</v>
      </c>
      <c r="E533" s="48">
        <v>50000</v>
      </c>
      <c r="F533" s="21" t="s">
        <v>1288</v>
      </c>
      <c r="G533" s="49">
        <v>466.39</v>
      </c>
      <c r="H533" s="51"/>
      <c r="XEU533" s="6"/>
      <c r="XEV533" s="6"/>
      <c r="XEW533" s="6"/>
      <c r="XEX533" s="6"/>
      <c r="XEY533" s="6"/>
      <c r="XEZ533" s="6"/>
    </row>
    <row r="534" s="3" customFormat="1" customHeight="1" spans="1:8 16375:16380">
      <c r="A534" s="17">
        <v>530</v>
      </c>
      <c r="B534" s="21" t="s">
        <v>1085</v>
      </c>
      <c r="C534" s="47" t="s">
        <v>1289</v>
      </c>
      <c r="D534" s="47" t="s">
        <v>986</v>
      </c>
      <c r="E534" s="48">
        <v>50000</v>
      </c>
      <c r="F534" s="21" t="s">
        <v>1290</v>
      </c>
      <c r="G534" s="49">
        <v>466.39</v>
      </c>
      <c r="H534" s="51"/>
      <c r="XEU534" s="6"/>
      <c r="XEV534" s="6"/>
      <c r="XEW534" s="6"/>
      <c r="XEX534" s="6"/>
      <c r="XEY534" s="6"/>
      <c r="XEZ534" s="6"/>
    </row>
    <row r="535" s="3" customFormat="1" customHeight="1" spans="1:8 16375:16380">
      <c r="A535" s="17">
        <v>531</v>
      </c>
      <c r="B535" s="21" t="s">
        <v>1085</v>
      </c>
      <c r="C535" s="47" t="s">
        <v>1291</v>
      </c>
      <c r="D535" s="47" t="s">
        <v>964</v>
      </c>
      <c r="E535" s="48">
        <v>50000</v>
      </c>
      <c r="F535" s="21" t="s">
        <v>1292</v>
      </c>
      <c r="G535" s="49">
        <v>408.89</v>
      </c>
      <c r="H535" s="50"/>
      <c r="XEU535" s="6"/>
      <c r="XEV535" s="6"/>
      <c r="XEW535" s="6"/>
      <c r="XEX535" s="6"/>
      <c r="XEY535" s="6"/>
      <c r="XEZ535" s="6"/>
    </row>
    <row r="536" s="3" customFormat="1" customHeight="1" spans="1:8 16375:16380">
      <c r="A536" s="17">
        <v>532</v>
      </c>
      <c r="B536" s="21" t="s">
        <v>1085</v>
      </c>
      <c r="C536" s="47" t="s">
        <v>1293</v>
      </c>
      <c r="D536" s="47" t="s">
        <v>971</v>
      </c>
      <c r="E536" s="48">
        <v>50000</v>
      </c>
      <c r="F536" s="21" t="s">
        <v>1294</v>
      </c>
      <c r="G536" s="49">
        <v>396.11</v>
      </c>
      <c r="H536" s="51"/>
      <c r="XEU536" s="6"/>
      <c r="XEV536" s="6"/>
      <c r="XEW536" s="6"/>
      <c r="XEX536" s="6"/>
      <c r="XEY536" s="6"/>
      <c r="XEZ536" s="6"/>
    </row>
    <row r="537" s="3" customFormat="1" customHeight="1" spans="1:8 16375:16380">
      <c r="A537" s="17">
        <v>533</v>
      </c>
      <c r="B537" s="21" t="s">
        <v>1085</v>
      </c>
      <c r="C537" s="47" t="s">
        <v>1295</v>
      </c>
      <c r="D537" s="47" t="s">
        <v>1296</v>
      </c>
      <c r="E537" s="48">
        <v>50000</v>
      </c>
      <c r="F537" s="21" t="s">
        <v>1297</v>
      </c>
      <c r="G537" s="49">
        <v>408.89</v>
      </c>
      <c r="H537" s="50"/>
      <c r="XEU537" s="6"/>
      <c r="XEV537" s="6"/>
      <c r="XEW537" s="6"/>
      <c r="XEX537" s="6"/>
      <c r="XEY537" s="6"/>
      <c r="XEZ537" s="6"/>
    </row>
    <row r="538" s="3" customFormat="1" customHeight="1" spans="1:8 16375:16380">
      <c r="A538" s="17">
        <v>534</v>
      </c>
      <c r="B538" s="21" t="s">
        <v>1085</v>
      </c>
      <c r="C538" s="47" t="s">
        <v>1298</v>
      </c>
      <c r="D538" s="47" t="s">
        <v>1019</v>
      </c>
      <c r="E538" s="48">
        <v>30000</v>
      </c>
      <c r="F538" s="21" t="s">
        <v>1299</v>
      </c>
      <c r="G538" s="49">
        <v>253</v>
      </c>
      <c r="H538" s="50"/>
      <c r="XEU538" s="6"/>
      <c r="XEV538" s="6"/>
      <c r="XEW538" s="6"/>
      <c r="XEX538" s="6"/>
      <c r="XEY538" s="6"/>
      <c r="XEZ538" s="6"/>
    </row>
    <row r="539" s="3" customFormat="1" customHeight="1" spans="1:8 16375:16380">
      <c r="A539" s="17">
        <v>535</v>
      </c>
      <c r="B539" s="21" t="s">
        <v>1085</v>
      </c>
      <c r="C539" s="47" t="s">
        <v>1300</v>
      </c>
      <c r="D539" s="47" t="s">
        <v>964</v>
      </c>
      <c r="E539" s="48">
        <v>50000</v>
      </c>
      <c r="F539" s="21" t="s">
        <v>1301</v>
      </c>
      <c r="G539" s="49">
        <v>447.22</v>
      </c>
      <c r="H539" s="50"/>
      <c r="XEU539" s="6"/>
      <c r="XEV539" s="6"/>
      <c r="XEW539" s="6"/>
      <c r="XEX539" s="6"/>
      <c r="XEY539" s="6"/>
      <c r="XEZ539" s="6"/>
    </row>
    <row r="540" s="3" customFormat="1" customHeight="1" spans="1:8 16375:16380">
      <c r="A540" s="17">
        <v>536</v>
      </c>
      <c r="B540" s="21" t="s">
        <v>1085</v>
      </c>
      <c r="C540" s="47" t="s">
        <v>1302</v>
      </c>
      <c r="D540" s="47" t="s">
        <v>1063</v>
      </c>
      <c r="E540" s="48" t="s">
        <v>183</v>
      </c>
      <c r="F540" s="21" t="s">
        <v>1303</v>
      </c>
      <c r="G540" s="49">
        <v>408.89</v>
      </c>
      <c r="H540" s="50"/>
      <c r="XEU540" s="6"/>
      <c r="XEV540" s="6"/>
      <c r="XEW540" s="6"/>
      <c r="XEX540" s="6"/>
      <c r="XEY540" s="6"/>
      <c r="XEZ540" s="6"/>
    </row>
    <row r="541" s="3" customFormat="1" customHeight="1" spans="1:8 16375:16380">
      <c r="A541" s="17">
        <v>537</v>
      </c>
      <c r="B541" s="21" t="s">
        <v>1085</v>
      </c>
      <c r="C541" s="47" t="s">
        <v>1304</v>
      </c>
      <c r="D541" s="47" t="s">
        <v>1305</v>
      </c>
      <c r="E541" s="48">
        <v>50000</v>
      </c>
      <c r="F541" s="21" t="s">
        <v>538</v>
      </c>
      <c r="G541" s="49">
        <v>421.67</v>
      </c>
      <c r="H541" s="51"/>
      <c r="XEU541" s="6"/>
      <c r="XEV541" s="6"/>
      <c r="XEW541" s="6"/>
      <c r="XEX541" s="6"/>
      <c r="XEY541" s="6"/>
      <c r="XEZ541" s="6"/>
    </row>
    <row r="542" s="3" customFormat="1" customHeight="1" spans="1:8 16375:16380">
      <c r="A542" s="17">
        <v>538</v>
      </c>
      <c r="B542" s="21" t="s">
        <v>1085</v>
      </c>
      <c r="C542" s="47" t="s">
        <v>1306</v>
      </c>
      <c r="D542" s="47" t="s">
        <v>994</v>
      </c>
      <c r="E542" s="48">
        <v>31000</v>
      </c>
      <c r="F542" s="21" t="s">
        <v>1307</v>
      </c>
      <c r="G542" s="49">
        <v>245.59</v>
      </c>
      <c r="H542" s="51"/>
      <c r="XEU542" s="6"/>
      <c r="XEV542" s="6"/>
      <c r="XEW542" s="6"/>
      <c r="XEX542" s="6"/>
      <c r="XEY542" s="6"/>
      <c r="XEZ542" s="6"/>
    </row>
    <row r="543" s="3" customFormat="1" customHeight="1" spans="1:8 16375:16380">
      <c r="A543" s="17">
        <v>539</v>
      </c>
      <c r="B543" s="21" t="s">
        <v>1085</v>
      </c>
      <c r="C543" s="47" t="s">
        <v>1308</v>
      </c>
      <c r="D543" s="47" t="s">
        <v>968</v>
      </c>
      <c r="E543" s="48">
        <v>50000</v>
      </c>
      <c r="F543" s="21" t="s">
        <v>1309</v>
      </c>
      <c r="G543" s="49">
        <v>498.33</v>
      </c>
      <c r="H543" s="51"/>
      <c r="XEU543" s="6"/>
      <c r="XEV543" s="6"/>
      <c r="XEW543" s="6"/>
      <c r="XEX543" s="6"/>
      <c r="XEY543" s="6"/>
      <c r="XEZ543" s="6"/>
    </row>
    <row r="544" s="3" customFormat="1" customHeight="1" spans="1:8 16375:16380">
      <c r="A544" s="17">
        <v>540</v>
      </c>
      <c r="B544" s="21" t="s">
        <v>1085</v>
      </c>
      <c r="C544" s="47" t="s">
        <v>1310</v>
      </c>
      <c r="D544" s="47" t="s">
        <v>964</v>
      </c>
      <c r="E544" s="48">
        <v>50000</v>
      </c>
      <c r="F544" s="21" t="s">
        <v>1311</v>
      </c>
      <c r="G544" s="49">
        <v>453.61</v>
      </c>
      <c r="H544" s="51"/>
      <c r="XEU544" s="6"/>
      <c r="XEV544" s="6"/>
      <c r="XEW544" s="6"/>
      <c r="XEX544" s="6"/>
      <c r="XEY544" s="6"/>
      <c r="XEZ544" s="6"/>
    </row>
    <row r="545" s="3" customFormat="1" customHeight="1" spans="1:8 16375:16380">
      <c r="A545" s="17">
        <v>541</v>
      </c>
      <c r="B545" s="21" t="s">
        <v>1085</v>
      </c>
      <c r="C545" s="47" t="s">
        <v>1312</v>
      </c>
      <c r="D545" s="47" t="s">
        <v>964</v>
      </c>
      <c r="E545" s="48">
        <v>50000</v>
      </c>
      <c r="F545" s="21" t="s">
        <v>199</v>
      </c>
      <c r="G545" s="49">
        <v>421.67</v>
      </c>
      <c r="H545" s="50"/>
      <c r="XEU545" s="6"/>
      <c r="XEV545" s="6"/>
      <c r="XEW545" s="6"/>
      <c r="XEX545" s="6"/>
      <c r="XEY545" s="6"/>
      <c r="XEZ545" s="6"/>
    </row>
    <row r="546" s="3" customFormat="1" customHeight="1" spans="1:8 16375:16380">
      <c r="A546" s="17">
        <v>542</v>
      </c>
      <c r="B546" s="21" t="s">
        <v>1085</v>
      </c>
      <c r="C546" s="47" t="s">
        <v>1313</v>
      </c>
      <c r="D546" s="47" t="s">
        <v>1040</v>
      </c>
      <c r="E546" s="48">
        <v>50000</v>
      </c>
      <c r="F546" s="21" t="s">
        <v>1314</v>
      </c>
      <c r="G546" s="49">
        <v>408.89</v>
      </c>
      <c r="H546" s="50"/>
      <c r="XEU546" s="6"/>
      <c r="XEV546" s="6"/>
      <c r="XEW546" s="6"/>
      <c r="XEX546" s="6"/>
      <c r="XEY546" s="6"/>
      <c r="XEZ546" s="6"/>
    </row>
    <row r="547" s="3" customFormat="1" customHeight="1" spans="1:8 16375:16380">
      <c r="A547" s="17">
        <v>543</v>
      </c>
      <c r="B547" s="21" t="s">
        <v>1085</v>
      </c>
      <c r="C547" s="47" t="s">
        <v>1315</v>
      </c>
      <c r="D547" s="47" t="s">
        <v>968</v>
      </c>
      <c r="E547" s="48">
        <v>50000</v>
      </c>
      <c r="F547" s="21" t="s">
        <v>1316</v>
      </c>
      <c r="G547" s="49">
        <v>421.67</v>
      </c>
      <c r="H547" s="50"/>
      <c r="XEU547" s="6"/>
      <c r="XEV547" s="6"/>
      <c r="XEW547" s="6"/>
      <c r="XEX547" s="6"/>
      <c r="XEY547" s="6"/>
      <c r="XEZ547" s="6"/>
    </row>
    <row r="548" s="3" customFormat="1" customHeight="1" spans="1:8 16375:16380">
      <c r="A548" s="17">
        <v>544</v>
      </c>
      <c r="B548" s="21" t="s">
        <v>1085</v>
      </c>
      <c r="C548" s="47" t="s">
        <v>1317</v>
      </c>
      <c r="D548" s="47" t="s">
        <v>1093</v>
      </c>
      <c r="E548" s="48">
        <v>50000</v>
      </c>
      <c r="F548" s="21" t="s">
        <v>1318</v>
      </c>
      <c r="G548" s="49">
        <v>408.89</v>
      </c>
      <c r="H548" s="51"/>
      <c r="XEU548" s="6"/>
      <c r="XEV548" s="6"/>
      <c r="XEW548" s="6"/>
      <c r="XEX548" s="6"/>
      <c r="XEY548" s="6"/>
      <c r="XEZ548" s="6"/>
    </row>
    <row r="549" s="3" customFormat="1" customHeight="1" spans="1:8 16375:16380">
      <c r="A549" s="17">
        <v>545</v>
      </c>
      <c r="B549" s="21" t="s">
        <v>1085</v>
      </c>
      <c r="C549" s="47" t="s">
        <v>1319</v>
      </c>
      <c r="D549" s="47" t="s">
        <v>1215</v>
      </c>
      <c r="E549" s="48">
        <v>50000</v>
      </c>
      <c r="F549" s="21" t="s">
        <v>1320</v>
      </c>
      <c r="G549" s="49">
        <v>466.39</v>
      </c>
      <c r="H549" s="50"/>
      <c r="XEU549" s="6"/>
      <c r="XEV549" s="6"/>
      <c r="XEW549" s="6"/>
      <c r="XEX549" s="6"/>
      <c r="XEY549" s="6"/>
      <c r="XEZ549" s="6"/>
    </row>
    <row r="550" s="3" customFormat="1" customHeight="1" spans="1:8 16375:16380">
      <c r="A550" s="17">
        <v>546</v>
      </c>
      <c r="B550" s="21" t="s">
        <v>1085</v>
      </c>
      <c r="C550" s="47" t="s">
        <v>1321</v>
      </c>
      <c r="D550" s="47" t="s">
        <v>1093</v>
      </c>
      <c r="E550" s="48">
        <v>50000</v>
      </c>
      <c r="F550" s="21" t="s">
        <v>1322</v>
      </c>
      <c r="G550" s="49">
        <v>408.89</v>
      </c>
      <c r="H550" s="50"/>
      <c r="XEU550" s="6"/>
      <c r="XEV550" s="6"/>
      <c r="XEW550" s="6"/>
      <c r="XEX550" s="6"/>
      <c r="XEY550" s="6"/>
      <c r="XEZ550" s="6"/>
    </row>
    <row r="551" s="3" customFormat="1" customHeight="1" spans="1:8 16375:16380">
      <c r="A551" s="17">
        <v>547</v>
      </c>
      <c r="B551" s="21" t="s">
        <v>1085</v>
      </c>
      <c r="C551" s="47" t="s">
        <v>1323</v>
      </c>
      <c r="D551" s="47" t="s">
        <v>1324</v>
      </c>
      <c r="E551" s="48">
        <v>50000</v>
      </c>
      <c r="F551" s="21" t="s">
        <v>1325</v>
      </c>
      <c r="G551" s="49">
        <v>421.67</v>
      </c>
      <c r="H551" s="50"/>
      <c r="XEU551" s="6"/>
      <c r="XEV551" s="6"/>
      <c r="XEW551" s="6"/>
      <c r="XEX551" s="6"/>
      <c r="XEY551" s="6"/>
      <c r="XEZ551" s="6"/>
    </row>
    <row r="552" s="3" customFormat="1" customHeight="1" spans="1:8 16375:16380">
      <c r="A552" s="17">
        <v>548</v>
      </c>
      <c r="B552" s="21" t="s">
        <v>1085</v>
      </c>
      <c r="C552" s="47" t="s">
        <v>1326</v>
      </c>
      <c r="D552" s="47" t="s">
        <v>1327</v>
      </c>
      <c r="E552" s="48">
        <v>50000</v>
      </c>
      <c r="F552" s="21" t="s">
        <v>1328</v>
      </c>
      <c r="G552" s="49">
        <v>421.67</v>
      </c>
      <c r="H552" s="50"/>
      <c r="XEU552" s="6"/>
      <c r="XEV552" s="6"/>
      <c r="XEW552" s="6"/>
      <c r="XEX552" s="6"/>
      <c r="XEY552" s="6"/>
      <c r="XEZ552" s="6"/>
    </row>
    <row r="553" s="3" customFormat="1" customHeight="1" spans="1:8 16375:16380">
      <c r="A553" s="17">
        <v>549</v>
      </c>
      <c r="B553" s="21" t="s">
        <v>1085</v>
      </c>
      <c r="C553" s="47" t="s">
        <v>1326</v>
      </c>
      <c r="D553" s="47" t="s">
        <v>964</v>
      </c>
      <c r="E553" s="48">
        <v>50000</v>
      </c>
      <c r="F553" s="21" t="s">
        <v>1329</v>
      </c>
      <c r="G553" s="49">
        <v>408.89</v>
      </c>
      <c r="H553" s="51"/>
      <c r="XEU553" s="6"/>
      <c r="XEV553" s="6"/>
      <c r="XEW553" s="6"/>
      <c r="XEX553" s="6"/>
      <c r="XEY553" s="6"/>
      <c r="XEZ553" s="6"/>
    </row>
    <row r="554" s="3" customFormat="1" customHeight="1" spans="1:8 16375:16380">
      <c r="A554" s="17">
        <v>550</v>
      </c>
      <c r="B554" s="21" t="s">
        <v>1085</v>
      </c>
      <c r="C554" s="47" t="s">
        <v>1330</v>
      </c>
      <c r="D554" s="47" t="s">
        <v>1331</v>
      </c>
      <c r="E554" s="48">
        <v>50000</v>
      </c>
      <c r="F554" s="21" t="s">
        <v>1332</v>
      </c>
      <c r="G554" s="49">
        <v>421.67</v>
      </c>
      <c r="H554" s="50"/>
      <c r="XEU554" s="6"/>
      <c r="XEV554" s="6"/>
      <c r="XEW554" s="6"/>
      <c r="XEX554" s="6"/>
      <c r="XEY554" s="6"/>
      <c r="XEZ554" s="6"/>
    </row>
    <row r="555" s="3" customFormat="1" customHeight="1" spans="1:8 16375:16380">
      <c r="A555" s="17">
        <v>551</v>
      </c>
      <c r="B555" s="21" t="s">
        <v>1085</v>
      </c>
      <c r="C555" s="47" t="s">
        <v>1333</v>
      </c>
      <c r="D555" s="47" t="s">
        <v>1334</v>
      </c>
      <c r="E555" s="48">
        <v>50000</v>
      </c>
      <c r="F555" s="21" t="s">
        <v>1335</v>
      </c>
      <c r="G555" s="49">
        <v>421.67</v>
      </c>
      <c r="H555" s="50"/>
      <c r="XEU555" s="6"/>
      <c r="XEV555" s="6"/>
      <c r="XEW555" s="6"/>
      <c r="XEX555" s="6"/>
      <c r="XEY555" s="6"/>
      <c r="XEZ555" s="6"/>
    </row>
    <row r="556" s="3" customFormat="1" customHeight="1" spans="1:8 16375:16380">
      <c r="A556" s="17">
        <v>552</v>
      </c>
      <c r="B556" s="21" t="s">
        <v>1085</v>
      </c>
      <c r="C556" s="47" t="s">
        <v>1336</v>
      </c>
      <c r="D556" s="47" t="s">
        <v>1226</v>
      </c>
      <c r="E556" s="48">
        <v>50000</v>
      </c>
      <c r="F556" s="21" t="s">
        <v>1337</v>
      </c>
      <c r="G556" s="49">
        <v>453.61</v>
      </c>
      <c r="H556" s="50"/>
      <c r="XEU556" s="6"/>
      <c r="XEV556" s="6"/>
      <c r="XEW556" s="6"/>
      <c r="XEX556" s="6"/>
      <c r="XEY556" s="6"/>
      <c r="XEZ556" s="6"/>
    </row>
    <row r="557" s="3" customFormat="1" customHeight="1" spans="1:8 16375:16380">
      <c r="A557" s="17">
        <v>553</v>
      </c>
      <c r="B557" s="21" t="s">
        <v>1085</v>
      </c>
      <c r="C557" s="47" t="s">
        <v>1338</v>
      </c>
      <c r="D557" s="47" t="s">
        <v>1108</v>
      </c>
      <c r="E557" s="48">
        <v>50000</v>
      </c>
      <c r="F557" s="21" t="s">
        <v>1041</v>
      </c>
      <c r="G557" s="49">
        <v>421.67</v>
      </c>
      <c r="H557" s="50"/>
      <c r="XEU557" s="6"/>
      <c r="XEV557" s="6"/>
      <c r="XEW557" s="6"/>
      <c r="XEX557" s="6"/>
      <c r="XEY557" s="6"/>
      <c r="XEZ557" s="6"/>
    </row>
    <row r="558" s="3" customFormat="1" customHeight="1" spans="1:8 16375:16380">
      <c r="A558" s="17">
        <v>554</v>
      </c>
      <c r="B558" s="21" t="s">
        <v>1085</v>
      </c>
      <c r="C558" s="47" t="s">
        <v>1339</v>
      </c>
      <c r="D558" s="47" t="s">
        <v>986</v>
      </c>
      <c r="E558" s="48">
        <v>50000</v>
      </c>
      <c r="F558" s="21" t="s">
        <v>1340</v>
      </c>
      <c r="G558" s="49">
        <v>498.33</v>
      </c>
      <c r="H558" s="51"/>
      <c r="XEU558" s="6"/>
      <c r="XEV558" s="6"/>
      <c r="XEW558" s="6"/>
      <c r="XEX558" s="6"/>
      <c r="XEY558" s="6"/>
      <c r="XEZ558" s="6"/>
    </row>
    <row r="559" s="3" customFormat="1" customHeight="1" spans="1:8 16375:16380">
      <c r="A559" s="17">
        <v>555</v>
      </c>
      <c r="B559" s="21" t="s">
        <v>1085</v>
      </c>
      <c r="C559" s="47" t="s">
        <v>1341</v>
      </c>
      <c r="D559" s="47" t="s">
        <v>1011</v>
      </c>
      <c r="E559" s="48">
        <v>50000</v>
      </c>
      <c r="F559" s="21" t="s">
        <v>1342</v>
      </c>
      <c r="G559" s="49">
        <v>421.67</v>
      </c>
      <c r="H559" s="51"/>
      <c r="XEU559" s="6"/>
      <c r="XEV559" s="6"/>
      <c r="XEW559" s="6"/>
      <c r="XEX559" s="6"/>
      <c r="XEY559" s="6"/>
      <c r="XEZ559" s="6"/>
    </row>
    <row r="560" s="3" customFormat="1" customHeight="1" spans="1:8 16375:16380">
      <c r="A560" s="17">
        <v>556</v>
      </c>
      <c r="B560" s="21" t="s">
        <v>1085</v>
      </c>
      <c r="C560" s="47" t="s">
        <v>1343</v>
      </c>
      <c r="D560" s="47" t="s">
        <v>1253</v>
      </c>
      <c r="E560" s="48">
        <v>50000</v>
      </c>
      <c r="F560" s="21" t="s">
        <v>1344</v>
      </c>
      <c r="G560" s="49">
        <v>408.89</v>
      </c>
      <c r="H560" s="50"/>
      <c r="XEU560" s="6"/>
      <c r="XEV560" s="6"/>
      <c r="XEW560" s="6"/>
      <c r="XEX560" s="6"/>
      <c r="XEY560" s="6"/>
      <c r="XEZ560" s="6"/>
    </row>
    <row r="561" s="3" customFormat="1" customHeight="1" spans="1:8 16375:16380">
      <c r="A561" s="17">
        <v>557</v>
      </c>
      <c r="B561" s="21" t="s">
        <v>1085</v>
      </c>
      <c r="C561" s="47" t="s">
        <v>1345</v>
      </c>
      <c r="D561" s="47" t="s">
        <v>1346</v>
      </c>
      <c r="E561" s="48">
        <v>50000</v>
      </c>
      <c r="F561" s="21" t="s">
        <v>1347</v>
      </c>
      <c r="G561" s="49">
        <v>421.67</v>
      </c>
      <c r="H561" s="51"/>
      <c r="XEU561" s="6"/>
      <c r="XEV561" s="6"/>
      <c r="XEW561" s="6"/>
      <c r="XEX561" s="6"/>
      <c r="XEY561" s="6"/>
      <c r="XEZ561" s="6"/>
    </row>
    <row r="562" s="3" customFormat="1" customHeight="1" spans="1:8 16375:16380">
      <c r="A562" s="17">
        <v>558</v>
      </c>
      <c r="B562" s="21" t="s">
        <v>1085</v>
      </c>
      <c r="C562" s="47" t="s">
        <v>936</v>
      </c>
      <c r="D562" s="47" t="s">
        <v>1139</v>
      </c>
      <c r="E562" s="48" t="s">
        <v>183</v>
      </c>
      <c r="F562" s="21" t="s">
        <v>1348</v>
      </c>
      <c r="G562" s="49">
        <v>408.89</v>
      </c>
      <c r="H562" s="50"/>
      <c r="XEU562" s="6"/>
      <c r="XEV562" s="6"/>
      <c r="XEW562" s="6"/>
      <c r="XEX562" s="6"/>
      <c r="XEY562" s="6"/>
      <c r="XEZ562" s="6"/>
    </row>
    <row r="563" s="3" customFormat="1" customHeight="1" spans="1:8 16375:16380">
      <c r="A563" s="17">
        <v>559</v>
      </c>
      <c r="B563" s="21" t="s">
        <v>1085</v>
      </c>
      <c r="C563" s="47" t="s">
        <v>1349</v>
      </c>
      <c r="D563" s="47" t="s">
        <v>1324</v>
      </c>
      <c r="E563" s="48">
        <v>50000</v>
      </c>
      <c r="F563" s="21" t="s">
        <v>1350</v>
      </c>
      <c r="G563" s="49">
        <v>421.67</v>
      </c>
      <c r="H563" s="51"/>
      <c r="XEU563" s="6"/>
      <c r="XEV563" s="6"/>
      <c r="XEW563" s="6"/>
      <c r="XEX563" s="6"/>
      <c r="XEY563" s="6"/>
      <c r="XEZ563" s="6"/>
    </row>
    <row r="564" s="3" customFormat="1" customHeight="1" spans="1:8 16375:16380">
      <c r="A564" s="17">
        <v>560</v>
      </c>
      <c r="B564" s="21" t="s">
        <v>1085</v>
      </c>
      <c r="C564" s="47" t="s">
        <v>1351</v>
      </c>
      <c r="D564" s="47" t="s">
        <v>1261</v>
      </c>
      <c r="E564" s="48">
        <v>50000</v>
      </c>
      <c r="F564" s="21" t="s">
        <v>1352</v>
      </c>
      <c r="G564" s="49">
        <v>408.89</v>
      </c>
      <c r="H564" s="50"/>
      <c r="XEU564" s="6"/>
      <c r="XEV564" s="6"/>
      <c r="XEW564" s="6"/>
      <c r="XEX564" s="6"/>
      <c r="XEY564" s="6"/>
      <c r="XEZ564" s="6"/>
    </row>
    <row r="565" s="3" customFormat="1" customHeight="1" spans="1:8 16375:16380">
      <c r="A565" s="17">
        <v>561</v>
      </c>
      <c r="B565" s="21" t="s">
        <v>1085</v>
      </c>
      <c r="C565" s="47" t="s">
        <v>1353</v>
      </c>
      <c r="D565" s="47" t="s">
        <v>1119</v>
      </c>
      <c r="E565" s="48">
        <v>50000</v>
      </c>
      <c r="F565" s="21" t="s">
        <v>1354</v>
      </c>
      <c r="G565" s="49">
        <v>408.89</v>
      </c>
      <c r="H565" s="50"/>
      <c r="XEU565" s="6"/>
      <c r="XEV565" s="6"/>
      <c r="XEW565" s="6"/>
      <c r="XEX565" s="6"/>
      <c r="XEY565" s="6"/>
      <c r="XEZ565" s="6"/>
    </row>
    <row r="566" s="3" customFormat="1" customHeight="1" spans="1:8 16375:16380">
      <c r="A566" s="17">
        <v>562</v>
      </c>
      <c r="B566" s="21" t="s">
        <v>1085</v>
      </c>
      <c r="C566" s="47" t="s">
        <v>1355</v>
      </c>
      <c r="D566" s="47" t="s">
        <v>1139</v>
      </c>
      <c r="E566" s="48">
        <v>50000</v>
      </c>
      <c r="F566" s="21" t="s">
        <v>1356</v>
      </c>
      <c r="G566" s="49">
        <v>453.61</v>
      </c>
      <c r="H566" s="50"/>
      <c r="XEU566" s="6"/>
      <c r="XEV566" s="6"/>
      <c r="XEW566" s="6"/>
      <c r="XEX566" s="6"/>
      <c r="XEY566" s="6"/>
      <c r="XEZ566" s="6"/>
    </row>
    <row r="567" s="3" customFormat="1" customHeight="1" spans="1:8 16375:16380">
      <c r="A567" s="17">
        <v>563</v>
      </c>
      <c r="B567" s="21" t="s">
        <v>1085</v>
      </c>
      <c r="C567" s="47" t="s">
        <v>1357</v>
      </c>
      <c r="D567" s="47" t="s">
        <v>964</v>
      </c>
      <c r="E567" s="48">
        <v>50000</v>
      </c>
      <c r="F567" s="21" t="s">
        <v>1358</v>
      </c>
      <c r="G567" s="49">
        <v>421.67</v>
      </c>
      <c r="H567" s="50"/>
      <c r="XEU567" s="6"/>
      <c r="XEV567" s="6"/>
      <c r="XEW567" s="6"/>
      <c r="XEX567" s="6"/>
      <c r="XEY567" s="6"/>
      <c r="XEZ567" s="6"/>
    </row>
    <row r="568" s="3" customFormat="1" customHeight="1" spans="1:8 16375:16380">
      <c r="A568" s="17">
        <v>564</v>
      </c>
      <c r="B568" s="21" t="s">
        <v>1085</v>
      </c>
      <c r="C568" s="47" t="s">
        <v>1359</v>
      </c>
      <c r="D568" s="47" t="s">
        <v>1360</v>
      </c>
      <c r="E568" s="48">
        <v>50000</v>
      </c>
      <c r="F568" s="21" t="s">
        <v>1361</v>
      </c>
      <c r="G568" s="49">
        <v>421.67</v>
      </c>
      <c r="H568" s="50"/>
      <c r="XEU568" s="6"/>
      <c r="XEV568" s="6"/>
      <c r="XEW568" s="6"/>
      <c r="XEX568" s="6"/>
      <c r="XEY568" s="6"/>
      <c r="XEZ568" s="6"/>
    </row>
    <row r="569" s="3" customFormat="1" customHeight="1" spans="1:8 16375:16380">
      <c r="A569" s="17">
        <v>565</v>
      </c>
      <c r="B569" s="21" t="s">
        <v>1085</v>
      </c>
      <c r="C569" s="47" t="s">
        <v>1362</v>
      </c>
      <c r="D569" s="47" t="s">
        <v>1232</v>
      </c>
      <c r="E569" s="48">
        <v>50000</v>
      </c>
      <c r="F569" s="21" t="s">
        <v>1363</v>
      </c>
      <c r="G569" s="49">
        <v>421.67</v>
      </c>
      <c r="H569" s="50"/>
      <c r="XEU569" s="6"/>
      <c r="XEV569" s="6"/>
      <c r="XEW569" s="6"/>
      <c r="XEX569" s="6"/>
      <c r="XEY569" s="6"/>
      <c r="XEZ569" s="6"/>
    </row>
    <row r="570" s="3" customFormat="1" customHeight="1" spans="1:8 16375:16380">
      <c r="A570" s="17">
        <v>566</v>
      </c>
      <c r="B570" s="21" t="s">
        <v>1085</v>
      </c>
      <c r="C570" s="47" t="s">
        <v>1364</v>
      </c>
      <c r="D570" s="47" t="s">
        <v>964</v>
      </c>
      <c r="E570" s="48">
        <v>50000</v>
      </c>
      <c r="F570" s="21" t="s">
        <v>1365</v>
      </c>
      <c r="G570" s="49">
        <v>421.67</v>
      </c>
      <c r="H570" s="51"/>
      <c r="XEU570" s="6"/>
      <c r="XEV570" s="6"/>
      <c r="XEW570" s="6"/>
      <c r="XEX570" s="6"/>
      <c r="XEY570" s="6"/>
      <c r="XEZ570" s="6"/>
    </row>
    <row r="571" s="3" customFormat="1" customHeight="1" spans="1:8 16375:16380">
      <c r="A571" s="17">
        <v>567</v>
      </c>
      <c r="B571" s="21" t="s">
        <v>1085</v>
      </c>
      <c r="C571" s="47" t="s">
        <v>1366</v>
      </c>
      <c r="D571" s="47" t="s">
        <v>1367</v>
      </c>
      <c r="E571" s="48">
        <v>50000</v>
      </c>
      <c r="F571" s="21" t="s">
        <v>1368</v>
      </c>
      <c r="G571" s="49">
        <v>408.89</v>
      </c>
      <c r="H571" s="50"/>
      <c r="XEU571" s="6"/>
      <c r="XEV571" s="6"/>
      <c r="XEW571" s="6"/>
      <c r="XEX571" s="6"/>
      <c r="XEY571" s="6"/>
      <c r="XEZ571" s="6"/>
    </row>
    <row r="572" s="3" customFormat="1" customHeight="1" spans="1:8 16375:16380">
      <c r="A572" s="17">
        <v>568</v>
      </c>
      <c r="B572" s="21" t="s">
        <v>1085</v>
      </c>
      <c r="C572" s="47" t="s">
        <v>1369</v>
      </c>
      <c r="D572" s="47" t="s">
        <v>206</v>
      </c>
      <c r="E572" s="48">
        <v>50000</v>
      </c>
      <c r="F572" s="21" t="s">
        <v>1370</v>
      </c>
      <c r="G572" s="49">
        <v>408.89</v>
      </c>
      <c r="H572" s="50"/>
      <c r="XEU572" s="6"/>
      <c r="XEV572" s="6"/>
      <c r="XEW572" s="6"/>
      <c r="XEX572" s="6"/>
      <c r="XEY572" s="6"/>
      <c r="XEZ572" s="6"/>
    </row>
    <row r="573" s="3" customFormat="1" customHeight="1" spans="1:8 16375:16380">
      <c r="A573" s="17">
        <v>569</v>
      </c>
      <c r="B573" s="21" t="s">
        <v>1085</v>
      </c>
      <c r="C573" s="47" t="s">
        <v>1371</v>
      </c>
      <c r="D573" s="47" t="s">
        <v>974</v>
      </c>
      <c r="E573" s="48" t="s">
        <v>183</v>
      </c>
      <c r="F573" s="21" t="s">
        <v>1372</v>
      </c>
      <c r="G573" s="49">
        <v>133.13</v>
      </c>
      <c r="H573" s="50"/>
      <c r="XEU573" s="6"/>
      <c r="XEV573" s="6"/>
      <c r="XEW573" s="6"/>
      <c r="XEX573" s="6"/>
      <c r="XEY573" s="6"/>
      <c r="XEZ573" s="6"/>
    </row>
    <row r="574" s="3" customFormat="1" customHeight="1" spans="1:8 16375:16380">
      <c r="A574" s="17">
        <v>570</v>
      </c>
      <c r="B574" s="21" t="s">
        <v>1085</v>
      </c>
      <c r="C574" s="47" t="s">
        <v>1373</v>
      </c>
      <c r="D574" s="47" t="s">
        <v>1063</v>
      </c>
      <c r="E574" s="48">
        <v>50000</v>
      </c>
      <c r="F574" s="21" t="s">
        <v>1374</v>
      </c>
      <c r="G574" s="49">
        <v>421.67</v>
      </c>
      <c r="H574" s="50"/>
      <c r="XEU574" s="6"/>
      <c r="XEV574" s="6"/>
      <c r="XEW574" s="6"/>
      <c r="XEX574" s="6"/>
      <c r="XEY574" s="6"/>
      <c r="XEZ574" s="6"/>
    </row>
    <row r="575" s="3" customFormat="1" customHeight="1" spans="1:8 16375:16380">
      <c r="A575" s="17">
        <v>571</v>
      </c>
      <c r="B575" s="21" t="s">
        <v>1085</v>
      </c>
      <c r="C575" s="47" t="s">
        <v>1375</v>
      </c>
      <c r="D575" s="47" t="s">
        <v>1229</v>
      </c>
      <c r="E575" s="48">
        <v>40000</v>
      </c>
      <c r="F575" s="21" t="s">
        <v>1376</v>
      </c>
      <c r="G575" s="49">
        <v>327.11</v>
      </c>
      <c r="H575" s="50"/>
      <c r="XEU575" s="6"/>
      <c r="XEV575" s="6"/>
      <c r="XEW575" s="6"/>
      <c r="XEX575" s="6"/>
      <c r="XEY575" s="6"/>
      <c r="XEZ575" s="6"/>
    </row>
    <row r="576" s="3" customFormat="1" customHeight="1" spans="1:8 16375:16380">
      <c r="A576" s="17">
        <v>572</v>
      </c>
      <c r="B576" s="21" t="s">
        <v>1085</v>
      </c>
      <c r="C576" s="47" t="s">
        <v>1377</v>
      </c>
      <c r="D576" s="47" t="s">
        <v>206</v>
      </c>
      <c r="E576" s="48">
        <v>49700</v>
      </c>
      <c r="F576" s="21" t="s">
        <v>1378</v>
      </c>
      <c r="G576" s="49">
        <v>406.44</v>
      </c>
      <c r="H576" s="50"/>
      <c r="XEU576" s="6"/>
      <c r="XEV576" s="6"/>
      <c r="XEW576" s="6"/>
      <c r="XEX576" s="6"/>
      <c r="XEY576" s="6"/>
      <c r="XEZ576" s="6"/>
    </row>
    <row r="577" s="3" customFormat="1" customHeight="1" spans="1:8 16375:16380">
      <c r="A577" s="17">
        <v>573</v>
      </c>
      <c r="B577" s="21" t="s">
        <v>1085</v>
      </c>
      <c r="C577" s="47" t="s">
        <v>1379</v>
      </c>
      <c r="D577" s="47" t="s">
        <v>974</v>
      </c>
      <c r="E577" s="48">
        <v>50000</v>
      </c>
      <c r="F577" s="21" t="s">
        <v>1380</v>
      </c>
      <c r="G577" s="49">
        <v>408.89</v>
      </c>
      <c r="H577" s="51"/>
      <c r="XEU577" s="6"/>
      <c r="XEV577" s="6"/>
      <c r="XEW577" s="6"/>
      <c r="XEX577" s="6"/>
      <c r="XEY577" s="6"/>
      <c r="XEZ577" s="6"/>
    </row>
    <row r="578" s="3" customFormat="1" customHeight="1" spans="1:8 16375:16380">
      <c r="A578" s="17">
        <v>574</v>
      </c>
      <c r="B578" s="21" t="s">
        <v>1085</v>
      </c>
      <c r="C578" s="47" t="s">
        <v>1381</v>
      </c>
      <c r="D578" s="47" t="s">
        <v>1253</v>
      </c>
      <c r="E578" s="48">
        <v>50000</v>
      </c>
      <c r="F578" s="21" t="s">
        <v>1382</v>
      </c>
      <c r="G578" s="49">
        <v>408.89</v>
      </c>
      <c r="H578" s="50"/>
      <c r="XEU578" s="6"/>
      <c r="XEV578" s="6"/>
      <c r="XEW578" s="6"/>
      <c r="XEX578" s="6"/>
      <c r="XEY578" s="6"/>
      <c r="XEZ578" s="6"/>
    </row>
    <row r="579" s="3" customFormat="1" customHeight="1" spans="1:8 16375:16380">
      <c r="A579" s="17">
        <v>575</v>
      </c>
      <c r="B579" s="21" t="s">
        <v>1085</v>
      </c>
      <c r="C579" s="47" t="s">
        <v>1383</v>
      </c>
      <c r="D579" s="47" t="s">
        <v>1087</v>
      </c>
      <c r="E579" s="48" t="s">
        <v>183</v>
      </c>
      <c r="F579" s="21" t="s">
        <v>1384</v>
      </c>
      <c r="G579" s="49">
        <v>348.33</v>
      </c>
      <c r="H579" s="50"/>
      <c r="XEU579" s="6"/>
      <c r="XEV579" s="6"/>
      <c r="XEW579" s="6"/>
      <c r="XEX579" s="6"/>
      <c r="XEY579" s="6"/>
      <c r="XEZ579" s="6"/>
    </row>
    <row r="580" s="3" customFormat="1" customHeight="1" spans="1:8 16375:16380">
      <c r="A580" s="17">
        <v>576</v>
      </c>
      <c r="B580" s="21" t="s">
        <v>1085</v>
      </c>
      <c r="C580" s="47" t="s">
        <v>1385</v>
      </c>
      <c r="D580" s="47" t="s">
        <v>1167</v>
      </c>
      <c r="E580" s="48">
        <v>50000</v>
      </c>
      <c r="F580" s="21" t="s">
        <v>1386</v>
      </c>
      <c r="G580" s="49">
        <v>421.67</v>
      </c>
      <c r="H580" s="51"/>
      <c r="XEU580" s="6"/>
      <c r="XEV580" s="6"/>
      <c r="XEW580" s="6"/>
      <c r="XEX580" s="6"/>
      <c r="XEY580" s="6"/>
      <c r="XEZ580" s="6"/>
    </row>
    <row r="581" s="3" customFormat="1" customHeight="1" spans="1:8 16375:16380">
      <c r="A581" s="17">
        <v>577</v>
      </c>
      <c r="B581" s="21" t="s">
        <v>1085</v>
      </c>
      <c r="C581" s="47" t="s">
        <v>1387</v>
      </c>
      <c r="D581" s="47" t="s">
        <v>1269</v>
      </c>
      <c r="E581" s="48">
        <v>50000</v>
      </c>
      <c r="F581" s="21" t="s">
        <v>1388</v>
      </c>
      <c r="G581" s="49">
        <v>421.67</v>
      </c>
      <c r="H581" s="50"/>
      <c r="XEU581" s="6"/>
      <c r="XEV581" s="6"/>
      <c r="XEW581" s="6"/>
      <c r="XEX581" s="6"/>
      <c r="XEY581" s="6"/>
      <c r="XEZ581" s="6"/>
    </row>
    <row r="582" s="3" customFormat="1" customHeight="1" spans="1:8 16375:16380">
      <c r="A582" s="17">
        <v>578</v>
      </c>
      <c r="B582" s="21" t="s">
        <v>1085</v>
      </c>
      <c r="C582" s="47" t="s">
        <v>1389</v>
      </c>
      <c r="D582" s="47" t="s">
        <v>997</v>
      </c>
      <c r="E582" s="48">
        <v>50000</v>
      </c>
      <c r="F582" s="21" t="s">
        <v>1390</v>
      </c>
      <c r="G582" s="49">
        <v>421.67</v>
      </c>
      <c r="H582" s="51"/>
      <c r="XEU582" s="6"/>
      <c r="XEV582" s="6"/>
      <c r="XEW582" s="6"/>
      <c r="XEX582" s="6"/>
      <c r="XEY582" s="6"/>
      <c r="XEZ582" s="6"/>
    </row>
    <row r="583" s="3" customFormat="1" customHeight="1" spans="1:8 16375:16380">
      <c r="A583" s="17">
        <v>579</v>
      </c>
      <c r="B583" s="21" t="s">
        <v>1085</v>
      </c>
      <c r="C583" s="47" t="s">
        <v>1391</v>
      </c>
      <c r="D583" s="47" t="s">
        <v>1011</v>
      </c>
      <c r="E583" s="48">
        <v>50000</v>
      </c>
      <c r="F583" s="21" t="s">
        <v>1392</v>
      </c>
      <c r="G583" s="49">
        <v>421.67</v>
      </c>
      <c r="H583" s="50"/>
      <c r="XEU583" s="6"/>
      <c r="XEV583" s="6"/>
      <c r="XEW583" s="6"/>
      <c r="XEX583" s="6"/>
      <c r="XEY583" s="6"/>
      <c r="XEZ583" s="6"/>
    </row>
    <row r="584" s="3" customFormat="1" customHeight="1" spans="1:8 16375:16380">
      <c r="A584" s="17">
        <v>580</v>
      </c>
      <c r="B584" s="21" t="s">
        <v>1085</v>
      </c>
      <c r="C584" s="47" t="s">
        <v>1393</v>
      </c>
      <c r="D584" s="47" t="s">
        <v>166</v>
      </c>
      <c r="E584" s="48">
        <v>50000</v>
      </c>
      <c r="F584" s="21" t="s">
        <v>1394</v>
      </c>
      <c r="G584" s="49">
        <v>408.89</v>
      </c>
      <c r="H584" s="50"/>
      <c r="XEU584" s="6"/>
      <c r="XEV584" s="6"/>
      <c r="XEW584" s="6"/>
      <c r="XEX584" s="6"/>
      <c r="XEY584" s="6"/>
      <c r="XEZ584" s="6"/>
    </row>
    <row r="585" s="3" customFormat="1" customHeight="1" spans="1:8 16375:16380">
      <c r="A585" s="17">
        <v>581</v>
      </c>
      <c r="B585" s="21" t="s">
        <v>1085</v>
      </c>
      <c r="C585" s="47" t="s">
        <v>1395</v>
      </c>
      <c r="D585" s="47" t="s">
        <v>1226</v>
      </c>
      <c r="E585" s="48">
        <v>50000</v>
      </c>
      <c r="F585" s="21" t="s">
        <v>1396</v>
      </c>
      <c r="G585" s="49">
        <v>447.22</v>
      </c>
      <c r="H585" s="50"/>
      <c r="XEU585" s="6"/>
      <c r="XEV585" s="6"/>
      <c r="XEW585" s="6"/>
      <c r="XEX585" s="6"/>
      <c r="XEY585" s="6"/>
      <c r="XEZ585" s="6"/>
    </row>
    <row r="586" s="3" customFormat="1" customHeight="1" spans="1:8 16375:16380">
      <c r="A586" s="17">
        <v>582</v>
      </c>
      <c r="B586" s="21" t="s">
        <v>1085</v>
      </c>
      <c r="C586" s="47" t="s">
        <v>1397</v>
      </c>
      <c r="D586" s="47" t="s">
        <v>1398</v>
      </c>
      <c r="E586" s="48">
        <v>50000</v>
      </c>
      <c r="F586" s="21" t="s">
        <v>1399</v>
      </c>
      <c r="G586" s="49">
        <v>421.67</v>
      </c>
      <c r="H586" s="51"/>
      <c r="XEU586" s="6"/>
      <c r="XEV586" s="6"/>
      <c r="XEW586" s="6"/>
      <c r="XEX586" s="6"/>
      <c r="XEY586" s="6"/>
      <c r="XEZ586" s="6"/>
    </row>
    <row r="587" s="3" customFormat="1" customHeight="1" spans="1:8 16375:16380">
      <c r="A587" s="17">
        <v>583</v>
      </c>
      <c r="B587" s="21" t="s">
        <v>1085</v>
      </c>
      <c r="C587" s="47" t="s">
        <v>1400</v>
      </c>
      <c r="D587" s="47" t="s">
        <v>1253</v>
      </c>
      <c r="E587" s="48">
        <v>50000</v>
      </c>
      <c r="F587" s="21" t="s">
        <v>1401</v>
      </c>
      <c r="G587" s="49">
        <v>421.67</v>
      </c>
      <c r="H587" s="50"/>
      <c r="XEU587" s="6"/>
      <c r="XEV587" s="6"/>
      <c r="XEW587" s="6"/>
      <c r="XEX587" s="6"/>
      <c r="XEY587" s="6"/>
      <c r="XEZ587" s="6"/>
    </row>
    <row r="588" s="3" customFormat="1" customHeight="1" spans="1:8 16375:16380">
      <c r="A588" s="17">
        <v>584</v>
      </c>
      <c r="B588" s="21" t="s">
        <v>1085</v>
      </c>
      <c r="C588" s="47" t="s">
        <v>1402</v>
      </c>
      <c r="D588" s="47" t="s">
        <v>1403</v>
      </c>
      <c r="E588" s="48">
        <v>50000</v>
      </c>
      <c r="F588" s="21" t="s">
        <v>1404</v>
      </c>
      <c r="G588" s="49">
        <v>421.67</v>
      </c>
      <c r="H588" s="51"/>
      <c r="XEU588" s="6"/>
      <c r="XEV588" s="6"/>
      <c r="XEW588" s="6"/>
      <c r="XEX588" s="6"/>
      <c r="XEY588" s="6"/>
      <c r="XEZ588" s="6"/>
    </row>
    <row r="589" s="3" customFormat="1" customHeight="1" spans="1:8 16375:16380">
      <c r="A589" s="17">
        <v>585</v>
      </c>
      <c r="B589" s="21" t="s">
        <v>1085</v>
      </c>
      <c r="C589" s="47" t="s">
        <v>1405</v>
      </c>
      <c r="D589" s="47" t="s">
        <v>1167</v>
      </c>
      <c r="E589" s="48">
        <v>50000</v>
      </c>
      <c r="F589" s="21" t="s">
        <v>1406</v>
      </c>
      <c r="G589" s="49">
        <v>421.67</v>
      </c>
      <c r="H589" s="51"/>
      <c r="XEU589" s="6"/>
      <c r="XEV589" s="6"/>
      <c r="XEW589" s="6"/>
      <c r="XEX589" s="6"/>
      <c r="XEY589" s="6"/>
      <c r="XEZ589" s="6"/>
    </row>
    <row r="590" s="3" customFormat="1" customHeight="1" spans="1:8 16375:16380">
      <c r="A590" s="17">
        <v>586</v>
      </c>
      <c r="B590" s="21" t="s">
        <v>1085</v>
      </c>
      <c r="C590" s="47" t="s">
        <v>705</v>
      </c>
      <c r="D590" s="47" t="s">
        <v>657</v>
      </c>
      <c r="E590" s="48">
        <v>50000</v>
      </c>
      <c r="F590" s="21" t="s">
        <v>1407</v>
      </c>
      <c r="G590" s="49">
        <v>421.67</v>
      </c>
      <c r="H590" s="50"/>
      <c r="XEU590" s="6"/>
      <c r="XEV590" s="6"/>
      <c r="XEW590" s="6"/>
      <c r="XEX590" s="6"/>
      <c r="XEY590" s="6"/>
      <c r="XEZ590" s="6"/>
    </row>
    <row r="591" s="3" customFormat="1" customHeight="1" spans="1:8 16375:16380">
      <c r="A591" s="17">
        <v>587</v>
      </c>
      <c r="B591" s="21" t="s">
        <v>1085</v>
      </c>
      <c r="C591" s="47" t="s">
        <v>1408</v>
      </c>
      <c r="D591" s="47" t="s">
        <v>1096</v>
      </c>
      <c r="E591" s="48">
        <v>50000</v>
      </c>
      <c r="F591" s="21" t="s">
        <v>1409</v>
      </c>
      <c r="G591" s="49">
        <v>421.67</v>
      </c>
      <c r="H591" s="50"/>
      <c r="XEU591" s="6"/>
      <c r="XEV591" s="6"/>
      <c r="XEW591" s="6"/>
      <c r="XEX591" s="6"/>
      <c r="XEY591" s="6"/>
      <c r="XEZ591" s="6"/>
    </row>
    <row r="592" s="3" customFormat="1" customHeight="1" spans="1:8 16375:16380">
      <c r="A592" s="17">
        <v>588</v>
      </c>
      <c r="B592" s="21" t="s">
        <v>1085</v>
      </c>
      <c r="C592" s="47" t="s">
        <v>1410</v>
      </c>
      <c r="D592" s="47" t="s">
        <v>986</v>
      </c>
      <c r="E592" s="48" t="s">
        <v>183</v>
      </c>
      <c r="F592" s="21" t="s">
        <v>1411</v>
      </c>
      <c r="G592" s="49">
        <v>108.47</v>
      </c>
      <c r="H592" s="50"/>
      <c r="XEU592" s="6"/>
      <c r="XEV592" s="6"/>
      <c r="XEW592" s="6"/>
      <c r="XEX592" s="6"/>
      <c r="XEY592" s="6"/>
      <c r="XEZ592" s="6"/>
    </row>
    <row r="593" s="3" customFormat="1" customHeight="1" spans="1:8 16375:16380">
      <c r="A593" s="17">
        <v>589</v>
      </c>
      <c r="B593" s="21" t="s">
        <v>1085</v>
      </c>
      <c r="C593" s="47" t="s">
        <v>1412</v>
      </c>
      <c r="D593" s="47" t="s">
        <v>1413</v>
      </c>
      <c r="E593" s="48">
        <v>50000</v>
      </c>
      <c r="F593" s="21" t="s">
        <v>1414</v>
      </c>
      <c r="G593" s="49">
        <v>466.39</v>
      </c>
      <c r="H593" s="50"/>
      <c r="XEU593" s="6"/>
      <c r="XEV593" s="6"/>
      <c r="XEW593" s="6"/>
      <c r="XEX593" s="6"/>
      <c r="XEY593" s="6"/>
      <c r="XEZ593" s="6"/>
    </row>
    <row r="594" s="3" customFormat="1" customHeight="1" spans="1:8 16375:16380">
      <c r="A594" s="17">
        <v>590</v>
      </c>
      <c r="B594" s="21" t="s">
        <v>1085</v>
      </c>
      <c r="C594" s="47" t="s">
        <v>1415</v>
      </c>
      <c r="D594" s="47" t="s">
        <v>1090</v>
      </c>
      <c r="E594" s="48">
        <v>50000</v>
      </c>
      <c r="F594" s="21" t="s">
        <v>1416</v>
      </c>
      <c r="G594" s="49">
        <v>421.67</v>
      </c>
      <c r="H594" s="51"/>
      <c r="XEU594" s="6"/>
      <c r="XEV594" s="6"/>
      <c r="XEW594" s="6"/>
      <c r="XEX594" s="6"/>
      <c r="XEY594" s="6"/>
      <c r="XEZ594" s="6"/>
    </row>
    <row r="595" s="3" customFormat="1" customHeight="1" spans="1:8 16375:16380">
      <c r="A595" s="17">
        <v>591</v>
      </c>
      <c r="B595" s="21" t="s">
        <v>1085</v>
      </c>
      <c r="C595" s="47" t="s">
        <v>1417</v>
      </c>
      <c r="D595" s="47" t="s">
        <v>977</v>
      </c>
      <c r="E595" s="48">
        <v>50000</v>
      </c>
      <c r="F595" s="21" t="s">
        <v>1418</v>
      </c>
      <c r="G595" s="49">
        <v>498.33</v>
      </c>
      <c r="H595" s="51"/>
      <c r="XEU595" s="6"/>
      <c r="XEV595" s="6"/>
      <c r="XEW595" s="6"/>
      <c r="XEX595" s="6"/>
      <c r="XEY595" s="6"/>
      <c r="XEZ595" s="6"/>
    </row>
    <row r="596" s="3" customFormat="1" customHeight="1" spans="1:8 16375:16380">
      <c r="A596" s="17">
        <v>592</v>
      </c>
      <c r="B596" s="21" t="s">
        <v>1085</v>
      </c>
      <c r="C596" s="47" t="s">
        <v>1419</v>
      </c>
      <c r="D596" s="47" t="s">
        <v>1243</v>
      </c>
      <c r="E596" s="48">
        <v>50000</v>
      </c>
      <c r="F596" s="21" t="s">
        <v>1420</v>
      </c>
      <c r="G596" s="49">
        <v>408.89</v>
      </c>
      <c r="H596" s="50"/>
      <c r="XEU596" s="6"/>
      <c r="XEV596" s="6"/>
      <c r="XEW596" s="6"/>
      <c r="XEX596" s="6"/>
      <c r="XEY596" s="6"/>
      <c r="XEZ596" s="6"/>
    </row>
    <row r="597" s="3" customFormat="1" customHeight="1" spans="1:8 16375:16380">
      <c r="A597" s="17">
        <v>593</v>
      </c>
      <c r="B597" s="21" t="s">
        <v>1085</v>
      </c>
      <c r="C597" s="47" t="s">
        <v>1421</v>
      </c>
      <c r="D597" s="47" t="s">
        <v>974</v>
      </c>
      <c r="E597" s="48">
        <v>50000</v>
      </c>
      <c r="F597" s="21" t="s">
        <v>1422</v>
      </c>
      <c r="G597" s="49">
        <v>498.33</v>
      </c>
      <c r="H597" s="51"/>
      <c r="XEU597" s="6"/>
      <c r="XEV597" s="6"/>
      <c r="XEW597" s="6"/>
      <c r="XEX597" s="6"/>
      <c r="XEY597" s="6"/>
      <c r="XEZ597" s="6"/>
    </row>
    <row r="598" s="3" customFormat="1" customHeight="1" spans="1:8 16375:16380">
      <c r="A598" s="17">
        <v>594</v>
      </c>
      <c r="B598" s="21" t="s">
        <v>1085</v>
      </c>
      <c r="C598" s="47" t="s">
        <v>1423</v>
      </c>
      <c r="D598" s="47" t="s">
        <v>991</v>
      </c>
      <c r="E598" s="48">
        <v>50000</v>
      </c>
      <c r="F598" s="21" t="s">
        <v>1424</v>
      </c>
      <c r="G598" s="49">
        <v>421.67</v>
      </c>
      <c r="H598" s="51"/>
      <c r="XEU598" s="6"/>
      <c r="XEV598" s="6"/>
      <c r="XEW598" s="6"/>
      <c r="XEX598" s="6"/>
      <c r="XEY598" s="6"/>
      <c r="XEZ598" s="6"/>
    </row>
    <row r="599" s="3" customFormat="1" customHeight="1" spans="1:8 16375:16380">
      <c r="A599" s="17">
        <v>595</v>
      </c>
      <c r="B599" s="21" t="s">
        <v>1085</v>
      </c>
      <c r="C599" s="47" t="s">
        <v>1425</v>
      </c>
      <c r="D599" s="47" t="s">
        <v>1426</v>
      </c>
      <c r="E599" s="48" t="s">
        <v>183</v>
      </c>
      <c r="F599" s="21" t="s">
        <v>1427</v>
      </c>
      <c r="G599" s="49">
        <v>130</v>
      </c>
      <c r="H599" s="50"/>
      <c r="XEU599" s="6"/>
      <c r="XEV599" s="6"/>
      <c r="XEW599" s="6"/>
      <c r="XEX599" s="6"/>
      <c r="XEY599" s="6"/>
      <c r="XEZ599" s="6"/>
    </row>
    <row r="600" s="3" customFormat="1" customHeight="1" spans="1:8 16375:16380">
      <c r="A600" s="17">
        <v>596</v>
      </c>
      <c r="B600" s="21" t="s">
        <v>1085</v>
      </c>
      <c r="C600" s="47" t="s">
        <v>1428</v>
      </c>
      <c r="D600" s="47" t="s">
        <v>986</v>
      </c>
      <c r="E600" s="48">
        <v>50000</v>
      </c>
      <c r="F600" s="21" t="s">
        <v>1429</v>
      </c>
      <c r="G600" s="49">
        <v>408.89</v>
      </c>
      <c r="H600" s="50"/>
      <c r="XEU600" s="6"/>
      <c r="XEV600" s="6"/>
      <c r="XEW600" s="6"/>
      <c r="XEX600" s="6"/>
      <c r="XEY600" s="6"/>
      <c r="XEZ600" s="6"/>
    </row>
    <row r="601" s="3" customFormat="1" customHeight="1" spans="1:8 16375:16380">
      <c r="A601" s="17">
        <v>597</v>
      </c>
      <c r="B601" s="21" t="s">
        <v>1085</v>
      </c>
      <c r="C601" s="47" t="s">
        <v>1430</v>
      </c>
      <c r="D601" s="47" t="s">
        <v>994</v>
      </c>
      <c r="E601" s="48" t="s">
        <v>183</v>
      </c>
      <c r="F601" s="21" t="s">
        <v>1431</v>
      </c>
      <c r="G601" s="49">
        <v>138.06</v>
      </c>
      <c r="H601" s="50"/>
      <c r="XEU601" s="6"/>
      <c r="XEV601" s="6"/>
      <c r="XEW601" s="6"/>
      <c r="XEX601" s="6"/>
      <c r="XEY601" s="6"/>
      <c r="XEZ601" s="6"/>
    </row>
    <row r="602" s="3" customFormat="1" customHeight="1" spans="1:8 16375:16380">
      <c r="A602" s="17">
        <v>598</v>
      </c>
      <c r="B602" s="21" t="s">
        <v>1085</v>
      </c>
      <c r="C602" s="47" t="s">
        <v>1432</v>
      </c>
      <c r="D602" s="47" t="s">
        <v>1008</v>
      </c>
      <c r="E602" s="48" t="s">
        <v>183</v>
      </c>
      <c r="F602" s="21" t="s">
        <v>1433</v>
      </c>
      <c r="G602" s="49">
        <v>138.06</v>
      </c>
      <c r="H602" s="50"/>
      <c r="XEU602" s="6"/>
      <c r="XEV602" s="6"/>
      <c r="XEW602" s="6"/>
      <c r="XEX602" s="6"/>
      <c r="XEY602" s="6"/>
      <c r="XEZ602" s="6"/>
    </row>
    <row r="603" s="3" customFormat="1" customHeight="1" spans="1:8 16375:16380">
      <c r="A603" s="17">
        <v>599</v>
      </c>
      <c r="B603" s="21" t="s">
        <v>1085</v>
      </c>
      <c r="C603" s="47" t="s">
        <v>1434</v>
      </c>
      <c r="D603" s="47" t="s">
        <v>1435</v>
      </c>
      <c r="E603" s="48">
        <v>50000</v>
      </c>
      <c r="F603" s="21" t="s">
        <v>1436</v>
      </c>
      <c r="G603" s="49">
        <v>421.67</v>
      </c>
      <c r="H603" s="50"/>
      <c r="XEU603" s="6"/>
      <c r="XEV603" s="6"/>
      <c r="XEW603" s="6"/>
      <c r="XEX603" s="6"/>
      <c r="XEY603" s="6"/>
      <c r="XEZ603" s="6"/>
    </row>
    <row r="604" s="3" customFormat="1" customHeight="1" spans="1:8 16375:16380">
      <c r="A604" s="17">
        <v>600</v>
      </c>
      <c r="B604" s="21" t="s">
        <v>1085</v>
      </c>
      <c r="C604" s="47" t="s">
        <v>1437</v>
      </c>
      <c r="D604" s="47" t="s">
        <v>991</v>
      </c>
      <c r="E604" s="48">
        <v>50000</v>
      </c>
      <c r="F604" s="21" t="s">
        <v>1438</v>
      </c>
      <c r="G604" s="49">
        <v>421.67</v>
      </c>
      <c r="H604" s="50"/>
      <c r="XEU604" s="6"/>
      <c r="XEV604" s="6"/>
      <c r="XEW604" s="6"/>
      <c r="XEX604" s="6"/>
      <c r="XEY604" s="6"/>
      <c r="XEZ604" s="6"/>
    </row>
    <row r="605" s="3" customFormat="1" customHeight="1" spans="1:8 16375:16380">
      <c r="A605" s="17">
        <v>601</v>
      </c>
      <c r="B605" s="21" t="s">
        <v>1085</v>
      </c>
      <c r="C605" s="47" t="s">
        <v>1437</v>
      </c>
      <c r="D605" s="47" t="s">
        <v>1049</v>
      </c>
      <c r="E605" s="48">
        <v>50000</v>
      </c>
      <c r="F605" s="21" t="s">
        <v>1439</v>
      </c>
      <c r="G605" s="49">
        <v>408.89</v>
      </c>
      <c r="H605" s="51"/>
      <c r="XEU605" s="6"/>
      <c r="XEV605" s="6"/>
      <c r="XEW605" s="6"/>
      <c r="XEX605" s="6"/>
      <c r="XEY605" s="6"/>
      <c r="XEZ605" s="6"/>
    </row>
    <row r="606" s="3" customFormat="1" customHeight="1" spans="1:8 16375:16380">
      <c r="A606" s="17">
        <v>602</v>
      </c>
      <c r="B606" s="21" t="s">
        <v>1085</v>
      </c>
      <c r="C606" s="47" t="s">
        <v>1440</v>
      </c>
      <c r="D606" s="47" t="s">
        <v>1441</v>
      </c>
      <c r="E606" s="48">
        <v>50000</v>
      </c>
      <c r="F606" s="21" t="s">
        <v>1442</v>
      </c>
      <c r="G606" s="49">
        <v>408.89</v>
      </c>
      <c r="H606" s="50"/>
      <c r="XEU606" s="6"/>
      <c r="XEV606" s="6"/>
      <c r="XEW606" s="6"/>
      <c r="XEX606" s="6"/>
      <c r="XEY606" s="6"/>
      <c r="XEZ606" s="6"/>
    </row>
    <row r="607" s="3" customFormat="1" customHeight="1" spans="1:8 16375:16380">
      <c r="A607" s="17">
        <v>603</v>
      </c>
      <c r="B607" s="21" t="s">
        <v>1085</v>
      </c>
      <c r="C607" s="47" t="s">
        <v>1443</v>
      </c>
      <c r="D607" s="47" t="s">
        <v>70</v>
      </c>
      <c r="E607" s="48">
        <v>50000</v>
      </c>
      <c r="F607" s="21" t="s">
        <v>1444</v>
      </c>
      <c r="G607" s="49">
        <v>408.89</v>
      </c>
      <c r="H607" s="51"/>
      <c r="XEU607" s="6"/>
      <c r="XEV607" s="6"/>
      <c r="XEW607" s="6"/>
      <c r="XEX607" s="6"/>
      <c r="XEY607" s="6"/>
      <c r="XEZ607" s="6"/>
    </row>
    <row r="608" s="3" customFormat="1" customHeight="1" spans="1:8 16375:16380">
      <c r="A608" s="17">
        <v>604</v>
      </c>
      <c r="B608" s="21" t="s">
        <v>1085</v>
      </c>
      <c r="C608" s="47" t="s">
        <v>1445</v>
      </c>
      <c r="D608" s="47" t="s">
        <v>1063</v>
      </c>
      <c r="E608" s="48">
        <v>50000</v>
      </c>
      <c r="F608" s="21" t="s">
        <v>1446</v>
      </c>
      <c r="G608" s="49">
        <v>421.67</v>
      </c>
      <c r="H608" s="50"/>
      <c r="XEU608" s="6"/>
      <c r="XEV608" s="6"/>
      <c r="XEW608" s="6"/>
      <c r="XEX608" s="6"/>
      <c r="XEY608" s="6"/>
      <c r="XEZ608" s="6"/>
    </row>
    <row r="609" s="3" customFormat="1" customHeight="1" spans="1:8 16375:16380">
      <c r="A609" s="17">
        <v>605</v>
      </c>
      <c r="B609" s="21" t="s">
        <v>1085</v>
      </c>
      <c r="C609" s="47" t="s">
        <v>1447</v>
      </c>
      <c r="D609" s="47" t="s">
        <v>1063</v>
      </c>
      <c r="E609" s="48">
        <v>50000</v>
      </c>
      <c r="F609" s="21" t="s">
        <v>1448</v>
      </c>
      <c r="G609" s="49">
        <v>466.39</v>
      </c>
      <c r="H609" s="50"/>
      <c r="XEU609" s="6"/>
      <c r="XEV609" s="6"/>
      <c r="XEW609" s="6"/>
      <c r="XEX609" s="6"/>
      <c r="XEY609" s="6"/>
      <c r="XEZ609" s="6"/>
    </row>
    <row r="610" s="3" customFormat="1" customHeight="1" spans="1:8 16375:16380">
      <c r="A610" s="17">
        <v>606</v>
      </c>
      <c r="B610" s="21" t="s">
        <v>1085</v>
      </c>
      <c r="C610" s="47" t="s">
        <v>1449</v>
      </c>
      <c r="D610" s="47" t="s">
        <v>1218</v>
      </c>
      <c r="E610" s="48">
        <v>50000</v>
      </c>
      <c r="F610" s="21" t="s">
        <v>1450</v>
      </c>
      <c r="G610" s="49">
        <v>421.67</v>
      </c>
      <c r="H610" s="50"/>
      <c r="XEU610" s="6"/>
      <c r="XEV610" s="6"/>
      <c r="XEW610" s="6"/>
      <c r="XEX610" s="6"/>
      <c r="XEY610" s="6"/>
      <c r="XEZ610" s="6"/>
    </row>
    <row r="611" s="3" customFormat="1" customHeight="1" spans="1:8 16375:16380">
      <c r="A611" s="17">
        <v>607</v>
      </c>
      <c r="B611" s="21" t="s">
        <v>1085</v>
      </c>
      <c r="C611" s="47" t="s">
        <v>1451</v>
      </c>
      <c r="D611" s="47" t="s">
        <v>986</v>
      </c>
      <c r="E611" s="48">
        <v>50000</v>
      </c>
      <c r="F611" s="21" t="s">
        <v>1452</v>
      </c>
      <c r="G611" s="49">
        <v>408.89</v>
      </c>
      <c r="H611" s="50"/>
      <c r="XEU611" s="6"/>
      <c r="XEV611" s="6"/>
      <c r="XEW611" s="6"/>
      <c r="XEX611" s="6"/>
      <c r="XEY611" s="6"/>
      <c r="XEZ611" s="6"/>
    </row>
    <row r="612" s="3" customFormat="1" customHeight="1" spans="1:8 16375:16380">
      <c r="A612" s="17">
        <v>608</v>
      </c>
      <c r="B612" s="21" t="s">
        <v>1085</v>
      </c>
      <c r="C612" s="47" t="s">
        <v>1453</v>
      </c>
      <c r="D612" s="47" t="s">
        <v>1243</v>
      </c>
      <c r="E612" s="48">
        <v>50000</v>
      </c>
      <c r="F612" s="21" t="s">
        <v>1454</v>
      </c>
      <c r="G612" s="49">
        <v>408.89</v>
      </c>
      <c r="H612" s="51"/>
      <c r="XEU612" s="6"/>
      <c r="XEV612" s="6"/>
      <c r="XEW612" s="6"/>
      <c r="XEX612" s="6"/>
      <c r="XEY612" s="6"/>
      <c r="XEZ612" s="6"/>
    </row>
    <row r="613" s="3" customFormat="1" customHeight="1" spans="1:8 16375:16380">
      <c r="A613" s="17">
        <v>609</v>
      </c>
      <c r="B613" s="21" t="s">
        <v>1085</v>
      </c>
      <c r="C613" s="47" t="s">
        <v>1455</v>
      </c>
      <c r="D613" s="47" t="s">
        <v>994</v>
      </c>
      <c r="E613" s="48">
        <v>50000</v>
      </c>
      <c r="F613" s="21" t="s">
        <v>1456</v>
      </c>
      <c r="G613" s="49">
        <v>396.11</v>
      </c>
      <c r="H613" s="50"/>
      <c r="XEU613" s="6"/>
      <c r="XEV613" s="6"/>
      <c r="XEW613" s="6"/>
      <c r="XEX613" s="6"/>
      <c r="XEY613" s="6"/>
      <c r="XEZ613" s="6"/>
    </row>
    <row r="614" s="3" customFormat="1" customHeight="1" spans="1:8 16375:16380">
      <c r="A614" s="17">
        <v>610</v>
      </c>
      <c r="B614" s="21" t="s">
        <v>1085</v>
      </c>
      <c r="C614" s="47" t="s">
        <v>1457</v>
      </c>
      <c r="D614" s="47" t="s">
        <v>1305</v>
      </c>
      <c r="E614" s="48" t="s">
        <v>183</v>
      </c>
      <c r="F614" s="21" t="s">
        <v>1458</v>
      </c>
      <c r="G614" s="49">
        <v>261.25</v>
      </c>
      <c r="H614" s="50"/>
      <c r="XEU614" s="6"/>
      <c r="XEV614" s="6"/>
      <c r="XEW614" s="6"/>
      <c r="XEX614" s="6"/>
      <c r="XEY614" s="6"/>
      <c r="XEZ614" s="6"/>
    </row>
    <row r="615" s="3" customFormat="1" customHeight="1" spans="1:8 16375:16380">
      <c r="A615" s="17">
        <v>611</v>
      </c>
      <c r="B615" s="21" t="s">
        <v>1085</v>
      </c>
      <c r="C615" s="47" t="s">
        <v>1459</v>
      </c>
      <c r="D615" s="47" t="s">
        <v>1119</v>
      </c>
      <c r="E615" s="48">
        <v>50000</v>
      </c>
      <c r="F615" s="21" t="s">
        <v>1460</v>
      </c>
      <c r="G615" s="49">
        <v>453.61</v>
      </c>
      <c r="H615" s="50"/>
      <c r="XEU615" s="6"/>
      <c r="XEV615" s="6"/>
      <c r="XEW615" s="6"/>
      <c r="XEX615" s="6"/>
      <c r="XEY615" s="6"/>
      <c r="XEZ615" s="6"/>
    </row>
    <row r="616" s="3" customFormat="1" customHeight="1" spans="1:8 16375:16380">
      <c r="A616" s="17">
        <v>612</v>
      </c>
      <c r="B616" s="21" t="s">
        <v>1085</v>
      </c>
      <c r="C616" s="47" t="s">
        <v>1461</v>
      </c>
      <c r="D616" s="47" t="s">
        <v>657</v>
      </c>
      <c r="E616" s="48">
        <v>50000</v>
      </c>
      <c r="F616" s="21" t="s">
        <v>1462</v>
      </c>
      <c r="G616" s="49">
        <v>408.89</v>
      </c>
      <c r="H616" s="50"/>
      <c r="XEU616" s="6"/>
      <c r="XEV616" s="6"/>
      <c r="XEW616" s="6"/>
      <c r="XEX616" s="6"/>
      <c r="XEY616" s="6"/>
      <c r="XEZ616" s="6"/>
    </row>
    <row r="617" s="3" customFormat="1" customHeight="1" spans="1:8 16375:16380">
      <c r="A617" s="17">
        <v>613</v>
      </c>
      <c r="B617" s="21" t="s">
        <v>1085</v>
      </c>
      <c r="C617" s="47" t="s">
        <v>1463</v>
      </c>
      <c r="D617" s="47" t="s">
        <v>1464</v>
      </c>
      <c r="E617" s="48" t="s">
        <v>183</v>
      </c>
      <c r="F617" s="21" t="s">
        <v>1465</v>
      </c>
      <c r="G617" s="49">
        <v>155.83</v>
      </c>
      <c r="H617" s="50"/>
      <c r="XEU617" s="6"/>
      <c r="XEV617" s="6"/>
      <c r="XEW617" s="6"/>
      <c r="XEX617" s="6"/>
      <c r="XEY617" s="6"/>
      <c r="XEZ617" s="6"/>
    </row>
    <row r="618" s="3" customFormat="1" customHeight="1" spans="1:8 16375:16380">
      <c r="A618" s="17">
        <v>614</v>
      </c>
      <c r="B618" s="21" t="s">
        <v>1085</v>
      </c>
      <c r="C618" s="47" t="s">
        <v>1466</v>
      </c>
      <c r="D618" s="47" t="s">
        <v>1116</v>
      </c>
      <c r="E618" s="48">
        <v>50000</v>
      </c>
      <c r="F618" s="21" t="s">
        <v>1299</v>
      </c>
      <c r="G618" s="49">
        <v>408.89</v>
      </c>
      <c r="H618" s="51"/>
      <c r="XEU618" s="6"/>
      <c r="XEV618" s="6"/>
      <c r="XEW618" s="6"/>
      <c r="XEX618" s="6"/>
      <c r="XEY618" s="6"/>
      <c r="XEZ618" s="6"/>
    </row>
    <row r="619" s="3" customFormat="1" customHeight="1" spans="1:8 16375:16380">
      <c r="A619" s="17">
        <v>615</v>
      </c>
      <c r="B619" s="21" t="s">
        <v>1085</v>
      </c>
      <c r="C619" s="47" t="s">
        <v>1467</v>
      </c>
      <c r="D619" s="47" t="s">
        <v>964</v>
      </c>
      <c r="E619" s="48" t="s">
        <v>183</v>
      </c>
      <c r="F619" s="21" t="s">
        <v>1468</v>
      </c>
      <c r="G619" s="49">
        <v>167.64</v>
      </c>
      <c r="H619" s="50"/>
      <c r="XEU619" s="6"/>
      <c r="XEV619" s="6"/>
      <c r="XEW619" s="6"/>
      <c r="XEX619" s="6"/>
      <c r="XEY619" s="6"/>
      <c r="XEZ619" s="6"/>
    </row>
    <row r="620" s="3" customFormat="1" customHeight="1" spans="1:8 16375:16380">
      <c r="A620" s="17">
        <v>616</v>
      </c>
      <c r="B620" s="21" t="s">
        <v>1085</v>
      </c>
      <c r="C620" s="47" t="s">
        <v>1469</v>
      </c>
      <c r="D620" s="47" t="s">
        <v>390</v>
      </c>
      <c r="E620" s="48">
        <v>50000</v>
      </c>
      <c r="F620" s="21" t="s">
        <v>1470</v>
      </c>
      <c r="G620" s="49">
        <v>453.61</v>
      </c>
      <c r="H620" s="50"/>
      <c r="XEU620" s="6"/>
      <c r="XEV620" s="6"/>
      <c r="XEW620" s="6"/>
      <c r="XEX620" s="6"/>
      <c r="XEY620" s="6"/>
      <c r="XEZ620" s="6"/>
    </row>
    <row r="621" s="3" customFormat="1" customHeight="1" spans="1:8 16375:16380">
      <c r="A621" s="17">
        <v>617</v>
      </c>
      <c r="B621" s="21" t="s">
        <v>1085</v>
      </c>
      <c r="C621" s="47" t="s">
        <v>1471</v>
      </c>
      <c r="D621" s="47" t="s">
        <v>1191</v>
      </c>
      <c r="E621" s="48" t="s">
        <v>183</v>
      </c>
      <c r="F621" s="21" t="s">
        <v>1472</v>
      </c>
      <c r="G621" s="49">
        <v>348.33</v>
      </c>
      <c r="H621" s="50"/>
      <c r="XEU621" s="6"/>
      <c r="XEV621" s="6"/>
      <c r="XEW621" s="6"/>
      <c r="XEX621" s="6"/>
      <c r="XEY621" s="6"/>
      <c r="XEZ621" s="6"/>
    </row>
    <row r="622" s="3" customFormat="1" customHeight="1" spans="1:8 16375:16380">
      <c r="A622" s="17">
        <v>618</v>
      </c>
      <c r="B622" s="21" t="s">
        <v>1085</v>
      </c>
      <c r="C622" s="47" t="s">
        <v>1473</v>
      </c>
      <c r="D622" s="47" t="s">
        <v>1253</v>
      </c>
      <c r="E622" s="48">
        <v>50000</v>
      </c>
      <c r="F622" s="21" t="s">
        <v>1474</v>
      </c>
      <c r="G622" s="49">
        <v>408.89</v>
      </c>
      <c r="H622" s="50"/>
      <c r="XEU622" s="6"/>
      <c r="XEV622" s="6"/>
      <c r="XEW622" s="6"/>
      <c r="XEX622" s="6"/>
      <c r="XEY622" s="6"/>
      <c r="XEZ622" s="6"/>
    </row>
    <row r="623" s="3" customFormat="1" customHeight="1" spans="1:8 16375:16380">
      <c r="A623" s="17">
        <v>619</v>
      </c>
      <c r="B623" s="21" t="s">
        <v>1085</v>
      </c>
      <c r="C623" s="47" t="s">
        <v>1475</v>
      </c>
      <c r="D623" s="47" t="s">
        <v>1305</v>
      </c>
      <c r="E623" s="48">
        <v>50000</v>
      </c>
      <c r="F623" s="21" t="s">
        <v>1476</v>
      </c>
      <c r="G623" s="49">
        <v>408.89</v>
      </c>
      <c r="H623" s="51"/>
      <c r="XEU623" s="6"/>
      <c r="XEV623" s="6"/>
      <c r="XEW623" s="6"/>
      <c r="XEX623" s="6"/>
      <c r="XEY623" s="6"/>
      <c r="XEZ623" s="6"/>
    </row>
    <row r="624" s="3" customFormat="1" customHeight="1" spans="1:8 16375:16380">
      <c r="A624" s="17">
        <v>620</v>
      </c>
      <c r="B624" s="21" t="s">
        <v>1085</v>
      </c>
      <c r="C624" s="47" t="s">
        <v>1477</v>
      </c>
      <c r="D624" s="47" t="s">
        <v>991</v>
      </c>
      <c r="E624" s="48" t="s">
        <v>183</v>
      </c>
      <c r="F624" s="21" t="s">
        <v>1478</v>
      </c>
      <c r="G624" s="49">
        <v>396.11</v>
      </c>
      <c r="H624" s="50"/>
      <c r="XEU624" s="6"/>
      <c r="XEV624" s="6"/>
      <c r="XEW624" s="6"/>
      <c r="XEX624" s="6"/>
      <c r="XEY624" s="6"/>
      <c r="XEZ624" s="6"/>
    </row>
    <row r="625" s="3" customFormat="1" customHeight="1" spans="1:8 16375:16380">
      <c r="A625" s="17">
        <v>621</v>
      </c>
      <c r="B625" s="21" t="s">
        <v>1085</v>
      </c>
      <c r="C625" s="47" t="s">
        <v>1479</v>
      </c>
      <c r="D625" s="47" t="s">
        <v>964</v>
      </c>
      <c r="E625" s="48">
        <v>30000</v>
      </c>
      <c r="F625" s="21" t="s">
        <v>1480</v>
      </c>
      <c r="G625" s="49">
        <v>253</v>
      </c>
      <c r="H625" s="51"/>
      <c r="XEU625" s="6"/>
      <c r="XEV625" s="6"/>
      <c r="XEW625" s="6"/>
      <c r="XEX625" s="6"/>
      <c r="XEY625" s="6"/>
      <c r="XEZ625" s="6"/>
    </row>
    <row r="626" s="3" customFormat="1" customHeight="1" spans="1:8 16375:16380">
      <c r="A626" s="17">
        <v>622</v>
      </c>
      <c r="B626" s="21" t="s">
        <v>1085</v>
      </c>
      <c r="C626" s="47" t="s">
        <v>1481</v>
      </c>
      <c r="D626" s="47" t="s">
        <v>1093</v>
      </c>
      <c r="E626" s="48">
        <v>50000</v>
      </c>
      <c r="F626" s="21" t="s">
        <v>1482</v>
      </c>
      <c r="G626" s="49">
        <v>408.89</v>
      </c>
      <c r="H626" s="50"/>
      <c r="XEU626" s="6"/>
      <c r="XEV626" s="6"/>
      <c r="XEW626" s="6"/>
      <c r="XEX626" s="6"/>
      <c r="XEY626" s="6"/>
      <c r="XEZ626" s="6"/>
    </row>
    <row r="627" s="3" customFormat="1" customHeight="1" spans="1:8 16375:16380">
      <c r="A627" s="17">
        <v>623</v>
      </c>
      <c r="B627" s="21" t="s">
        <v>1085</v>
      </c>
      <c r="C627" s="47" t="s">
        <v>1483</v>
      </c>
      <c r="D627" s="47" t="s">
        <v>1167</v>
      </c>
      <c r="E627" s="48">
        <v>50000</v>
      </c>
      <c r="F627" s="21" t="s">
        <v>1484</v>
      </c>
      <c r="G627" s="49">
        <v>408.89</v>
      </c>
      <c r="H627" s="50"/>
      <c r="XEU627" s="6"/>
      <c r="XEV627" s="6"/>
      <c r="XEW627" s="6"/>
      <c r="XEX627" s="6"/>
      <c r="XEY627" s="6"/>
      <c r="XEZ627" s="6"/>
    </row>
    <row r="628" s="3" customFormat="1" customHeight="1" spans="1:8 16375:16380">
      <c r="A628" s="17">
        <v>624</v>
      </c>
      <c r="B628" s="21" t="s">
        <v>1085</v>
      </c>
      <c r="C628" s="47" t="s">
        <v>1485</v>
      </c>
      <c r="D628" s="47" t="s">
        <v>1087</v>
      </c>
      <c r="E628" s="48">
        <v>50000</v>
      </c>
      <c r="F628" s="21" t="s">
        <v>1486</v>
      </c>
      <c r="G628" s="49">
        <v>408.89</v>
      </c>
      <c r="H628" s="50"/>
      <c r="XEU628" s="6"/>
      <c r="XEV628" s="6"/>
      <c r="XEW628" s="6"/>
      <c r="XEX628" s="6"/>
      <c r="XEY628" s="6"/>
      <c r="XEZ628" s="6"/>
    </row>
    <row r="629" s="3" customFormat="1" customHeight="1" spans="1:8 16375:16380">
      <c r="A629" s="17">
        <v>625</v>
      </c>
      <c r="B629" s="22" t="s">
        <v>1487</v>
      </c>
      <c r="C629" s="52" t="s">
        <v>1488</v>
      </c>
      <c r="D629" s="52" t="s">
        <v>1489</v>
      </c>
      <c r="E629" s="53">
        <v>40000</v>
      </c>
      <c r="F629" s="50" t="s">
        <v>1490</v>
      </c>
      <c r="G629" s="20">
        <v>438.66</v>
      </c>
      <c r="H629" s="50"/>
      <c r="XEU629" s="6"/>
      <c r="XEV629" s="6"/>
      <c r="XEW629" s="6"/>
      <c r="XEX629" s="6"/>
      <c r="XEY629" s="6"/>
      <c r="XEZ629" s="6"/>
    </row>
    <row r="630" s="3" customFormat="1" customHeight="1" spans="1:8 16375:16380">
      <c r="A630" s="17">
        <v>626</v>
      </c>
      <c r="B630" s="22" t="s">
        <v>1487</v>
      </c>
      <c r="C630" s="52" t="s">
        <v>1491</v>
      </c>
      <c r="D630" s="52" t="s">
        <v>1492</v>
      </c>
      <c r="E630" s="53">
        <v>30000</v>
      </c>
      <c r="F630" s="50" t="s">
        <v>1493</v>
      </c>
      <c r="G630" s="54">
        <v>306.67</v>
      </c>
      <c r="H630" s="50"/>
      <c r="XEU630" s="6"/>
      <c r="XEV630" s="6"/>
      <c r="XEW630" s="6"/>
      <c r="XEX630" s="6"/>
      <c r="XEY630" s="6"/>
      <c r="XEZ630" s="6"/>
    </row>
    <row r="631" s="3" customFormat="1" customHeight="1" spans="1:8 16375:16380">
      <c r="A631" s="17">
        <v>627</v>
      </c>
      <c r="B631" s="22" t="s">
        <v>1487</v>
      </c>
      <c r="C631" s="52" t="s">
        <v>1494</v>
      </c>
      <c r="D631" s="52" t="s">
        <v>1495</v>
      </c>
      <c r="E631" s="53">
        <v>50000</v>
      </c>
      <c r="F631" s="55" t="s">
        <v>1496</v>
      </c>
      <c r="G631" s="20">
        <v>511.27</v>
      </c>
      <c r="H631" s="55"/>
      <c r="XEU631" s="6"/>
      <c r="XEV631" s="6"/>
      <c r="XEW631" s="6"/>
      <c r="XEX631" s="6"/>
      <c r="XEY631" s="6"/>
      <c r="XEZ631" s="6"/>
    </row>
    <row r="632" s="3" customFormat="1" customHeight="1" spans="1:8 16375:16380">
      <c r="A632" s="17">
        <v>628</v>
      </c>
      <c r="B632" s="22" t="s">
        <v>1487</v>
      </c>
      <c r="C632" s="52" t="s">
        <v>1497</v>
      </c>
      <c r="D632" s="52" t="s">
        <v>1489</v>
      </c>
      <c r="E632" s="53">
        <v>30000</v>
      </c>
      <c r="F632" s="50" t="s">
        <v>1498</v>
      </c>
      <c r="G632" s="20">
        <v>299</v>
      </c>
      <c r="H632" s="50"/>
      <c r="XEU632" s="6"/>
      <c r="XEV632" s="6"/>
      <c r="XEW632" s="6"/>
      <c r="XEX632" s="6"/>
      <c r="XEY632" s="6"/>
      <c r="XEZ632" s="6"/>
    </row>
    <row r="633" s="3" customFormat="1" customHeight="1" spans="1:8 16375:16380">
      <c r="A633" s="17">
        <v>629</v>
      </c>
      <c r="B633" s="22" t="s">
        <v>1487</v>
      </c>
      <c r="C633" s="52" t="s">
        <v>1499</v>
      </c>
      <c r="D633" s="52" t="s">
        <v>1500</v>
      </c>
      <c r="E633" s="53">
        <v>50000</v>
      </c>
      <c r="F633" s="50" t="s">
        <v>1501</v>
      </c>
      <c r="G633" s="20">
        <v>585.62</v>
      </c>
      <c r="H633" s="50"/>
      <c r="XEU633" s="6"/>
      <c r="XEV633" s="6"/>
      <c r="XEW633" s="6"/>
      <c r="XEX633" s="6"/>
      <c r="XEY633" s="6"/>
      <c r="XEZ633" s="6"/>
    </row>
    <row r="634" s="3" customFormat="1" customHeight="1" spans="1:8 16375:16380">
      <c r="A634" s="17">
        <v>630</v>
      </c>
      <c r="B634" s="22" t="s">
        <v>1487</v>
      </c>
      <c r="C634" s="52" t="s">
        <v>1502</v>
      </c>
      <c r="D634" s="52" t="s">
        <v>1503</v>
      </c>
      <c r="E634" s="53">
        <v>50000</v>
      </c>
      <c r="F634" s="50" t="s">
        <v>1504</v>
      </c>
      <c r="G634" s="54">
        <v>172.5</v>
      </c>
      <c r="H634" s="50"/>
      <c r="XEU634" s="6"/>
      <c r="XEV634" s="6"/>
      <c r="XEW634" s="6"/>
      <c r="XEX634" s="6"/>
      <c r="XEY634" s="6"/>
      <c r="XEZ634" s="6"/>
    </row>
    <row r="635" s="3" customFormat="1" customHeight="1" spans="1:8 16375:16380">
      <c r="A635" s="17">
        <v>631</v>
      </c>
      <c r="B635" s="22" t="s">
        <v>1487</v>
      </c>
      <c r="C635" s="52" t="s">
        <v>1505</v>
      </c>
      <c r="D635" s="52" t="s">
        <v>1495</v>
      </c>
      <c r="E635" s="53">
        <v>15830.97</v>
      </c>
      <c r="F635" s="55" t="s">
        <v>1506</v>
      </c>
      <c r="G635" s="20">
        <v>206.21</v>
      </c>
      <c r="H635" s="55"/>
      <c r="XEU635" s="6"/>
      <c r="XEV635" s="6"/>
      <c r="XEW635" s="6"/>
      <c r="XEX635" s="6"/>
      <c r="XEY635" s="6"/>
      <c r="XEZ635" s="6"/>
    </row>
    <row r="636" s="3" customFormat="1" customHeight="1" spans="1:8 16375:16380">
      <c r="A636" s="17">
        <v>632</v>
      </c>
      <c r="B636" s="22" t="s">
        <v>1487</v>
      </c>
      <c r="C636" s="52" t="s">
        <v>1507</v>
      </c>
      <c r="D636" s="52" t="s">
        <v>1508</v>
      </c>
      <c r="E636" s="53">
        <v>30000</v>
      </c>
      <c r="F636" s="50" t="s">
        <v>1509</v>
      </c>
      <c r="G636" s="20">
        <v>325.08</v>
      </c>
      <c r="H636" s="50"/>
      <c r="XEU636" s="6"/>
      <c r="XEV636" s="6"/>
      <c r="XEW636" s="6"/>
      <c r="XEX636" s="6"/>
      <c r="XEY636" s="6"/>
      <c r="XEZ636" s="6"/>
    </row>
    <row r="637" s="3" customFormat="1" customHeight="1" spans="1:8 16375:16380">
      <c r="A637" s="17">
        <v>633</v>
      </c>
      <c r="B637" s="22" t="s">
        <v>1487</v>
      </c>
      <c r="C637" s="52" t="s">
        <v>1510</v>
      </c>
      <c r="D637" s="52" t="s">
        <v>1511</v>
      </c>
      <c r="E637" s="53">
        <v>30000</v>
      </c>
      <c r="F637" s="50" t="s">
        <v>1512</v>
      </c>
      <c r="G637" s="20">
        <v>336.83</v>
      </c>
      <c r="H637" s="50"/>
      <c r="XEU637" s="6"/>
      <c r="XEV637" s="6"/>
      <c r="XEW637" s="6"/>
      <c r="XEX637" s="6"/>
      <c r="XEY637" s="6"/>
      <c r="XEZ637" s="6"/>
    </row>
    <row r="638" s="3" customFormat="1" customHeight="1" spans="1:8 16375:16380">
      <c r="A638" s="17">
        <v>634</v>
      </c>
      <c r="B638" s="22" t="s">
        <v>1487</v>
      </c>
      <c r="C638" s="52" t="s">
        <v>1513</v>
      </c>
      <c r="D638" s="52" t="s">
        <v>1514</v>
      </c>
      <c r="E638" s="53">
        <v>50000</v>
      </c>
      <c r="F638" s="50" t="s">
        <v>301</v>
      </c>
      <c r="G638" s="54">
        <v>107.92</v>
      </c>
      <c r="H638" s="50"/>
      <c r="XEU638" s="6"/>
      <c r="XEV638" s="6"/>
      <c r="XEW638" s="6"/>
      <c r="XEX638" s="6"/>
      <c r="XEY638" s="6"/>
      <c r="XEZ638" s="6"/>
    </row>
    <row r="639" s="3" customFormat="1" customHeight="1" spans="1:8 16375:16380">
      <c r="A639" s="17">
        <v>635</v>
      </c>
      <c r="B639" s="22" t="s">
        <v>1487</v>
      </c>
      <c r="C639" s="52" t="s">
        <v>1515</v>
      </c>
      <c r="D639" s="52" t="s">
        <v>1495</v>
      </c>
      <c r="E639" s="53">
        <v>50000</v>
      </c>
      <c r="F639" s="50" t="s">
        <v>1516</v>
      </c>
      <c r="G639" s="54">
        <v>511.12</v>
      </c>
      <c r="H639" s="50"/>
      <c r="XEU639" s="6"/>
      <c r="XEV639" s="6"/>
      <c r="XEW639" s="6"/>
      <c r="XEX639" s="6"/>
      <c r="XEY639" s="6"/>
      <c r="XEZ639" s="6"/>
    </row>
    <row r="640" s="3" customFormat="1" customHeight="1" spans="1:8 16375:16380">
      <c r="A640" s="17">
        <v>636</v>
      </c>
      <c r="B640" s="22" t="s">
        <v>1487</v>
      </c>
      <c r="C640" s="52" t="s">
        <v>1517</v>
      </c>
      <c r="D640" s="52" t="s">
        <v>1518</v>
      </c>
      <c r="E640" s="53">
        <v>50000</v>
      </c>
      <c r="F640" s="50" t="s">
        <v>1519</v>
      </c>
      <c r="G640" s="54">
        <v>511.12</v>
      </c>
      <c r="H640" s="50"/>
      <c r="XEU640" s="6"/>
      <c r="XEV640" s="6"/>
      <c r="XEW640" s="6"/>
      <c r="XEX640" s="6"/>
      <c r="XEY640" s="6"/>
      <c r="XEZ640" s="6"/>
    </row>
    <row r="641" s="3" customFormat="1" customHeight="1" spans="1:8 16375:16380">
      <c r="A641" s="17">
        <v>637</v>
      </c>
      <c r="B641" s="22" t="s">
        <v>1487</v>
      </c>
      <c r="C641" s="52" t="s">
        <v>1520</v>
      </c>
      <c r="D641" s="52" t="s">
        <v>1521</v>
      </c>
      <c r="E641" s="53">
        <v>50000</v>
      </c>
      <c r="F641" s="50" t="s">
        <v>1522</v>
      </c>
      <c r="G641" s="20">
        <v>450</v>
      </c>
      <c r="H641" s="50"/>
      <c r="XEU641" s="6"/>
      <c r="XEV641" s="6"/>
      <c r="XEW641" s="6"/>
      <c r="XEX641" s="6"/>
      <c r="XEY641" s="6"/>
      <c r="XEZ641" s="6"/>
    </row>
    <row r="642" s="3" customFormat="1" customHeight="1" spans="1:8 16375:16380">
      <c r="A642" s="17">
        <v>638</v>
      </c>
      <c r="B642" s="22" t="s">
        <v>1487</v>
      </c>
      <c r="C642" s="52" t="s">
        <v>1523</v>
      </c>
      <c r="D642" s="52" t="s">
        <v>1524</v>
      </c>
      <c r="E642" s="53">
        <v>50000</v>
      </c>
      <c r="F642" s="50" t="s">
        <v>170</v>
      </c>
      <c r="G642" s="54">
        <v>233.31</v>
      </c>
      <c r="H642" s="50"/>
      <c r="XEU642" s="6"/>
      <c r="XEV642" s="6"/>
      <c r="XEW642" s="6"/>
      <c r="XEX642" s="6"/>
      <c r="XEY642" s="6"/>
      <c r="XEZ642" s="6"/>
    </row>
    <row r="643" s="3" customFormat="1" customHeight="1" spans="1:8 16375:16380">
      <c r="A643" s="17">
        <v>639</v>
      </c>
      <c r="B643" s="22" t="s">
        <v>1487</v>
      </c>
      <c r="C643" s="52" t="s">
        <v>1525</v>
      </c>
      <c r="D643" s="52" t="s">
        <v>1526</v>
      </c>
      <c r="E643" s="53">
        <v>50000</v>
      </c>
      <c r="F643" s="50" t="s">
        <v>1527</v>
      </c>
      <c r="G643" s="54">
        <v>105.5</v>
      </c>
      <c r="H643" s="50"/>
      <c r="XEU643" s="6"/>
      <c r="XEV643" s="6"/>
      <c r="XEW643" s="6"/>
      <c r="XEX643" s="6"/>
      <c r="XEY643" s="6"/>
      <c r="XEZ643" s="6"/>
    </row>
    <row r="644" s="3" customFormat="1" customHeight="1" spans="1:8 16375:16380">
      <c r="A644" s="17">
        <v>640</v>
      </c>
      <c r="B644" s="22" t="s">
        <v>1487</v>
      </c>
      <c r="C644" s="52" t="s">
        <v>1528</v>
      </c>
      <c r="D644" s="52" t="s">
        <v>1529</v>
      </c>
      <c r="E644" s="53">
        <v>50000</v>
      </c>
      <c r="F644" s="50" t="s">
        <v>1530</v>
      </c>
      <c r="G644" s="20">
        <v>522.22</v>
      </c>
      <c r="H644" s="50"/>
      <c r="XEU644" s="6"/>
      <c r="XEV644" s="6"/>
      <c r="XEW644" s="6"/>
      <c r="XEX644" s="6"/>
      <c r="XEY644" s="6"/>
      <c r="XEZ644" s="6"/>
    </row>
    <row r="645" s="3" customFormat="1" customHeight="1" spans="1:8 16375:16380">
      <c r="A645" s="17">
        <v>641</v>
      </c>
      <c r="B645" s="22" t="s">
        <v>1487</v>
      </c>
      <c r="C645" s="52" t="s">
        <v>1531</v>
      </c>
      <c r="D645" s="52" t="s">
        <v>1489</v>
      </c>
      <c r="E645" s="53">
        <v>50000</v>
      </c>
      <c r="F645" s="50" t="s">
        <v>1532</v>
      </c>
      <c r="G645" s="20">
        <v>541.81</v>
      </c>
      <c r="H645" s="50"/>
      <c r="XEU645" s="6"/>
      <c r="XEV645" s="6"/>
      <c r="XEW645" s="6"/>
      <c r="XEX645" s="6"/>
      <c r="XEY645" s="6"/>
      <c r="XEZ645" s="6"/>
    </row>
    <row r="646" s="3" customFormat="1" customHeight="1" spans="1:8 16375:16380">
      <c r="A646" s="17">
        <v>642</v>
      </c>
      <c r="B646" s="22" t="s">
        <v>1487</v>
      </c>
      <c r="C646" s="52" t="s">
        <v>1533</v>
      </c>
      <c r="D646" s="52" t="s">
        <v>1518</v>
      </c>
      <c r="E646" s="53">
        <v>50000</v>
      </c>
      <c r="F646" s="50" t="s">
        <v>1534</v>
      </c>
      <c r="G646" s="20">
        <v>522.22</v>
      </c>
      <c r="H646" s="50"/>
      <c r="XEU646" s="6"/>
      <c r="XEV646" s="6"/>
      <c r="XEW646" s="6"/>
      <c r="XEX646" s="6"/>
      <c r="XEY646" s="6"/>
      <c r="XEZ646" s="6"/>
    </row>
    <row r="647" s="3" customFormat="1" customHeight="1" spans="1:8 16375:16380">
      <c r="A647" s="17">
        <v>643</v>
      </c>
      <c r="B647" s="22" t="s">
        <v>1487</v>
      </c>
      <c r="C647" s="52" t="s">
        <v>1535</v>
      </c>
      <c r="D647" s="52" t="s">
        <v>1518</v>
      </c>
      <c r="E647" s="53">
        <v>50000</v>
      </c>
      <c r="F647" s="50" t="s">
        <v>1536</v>
      </c>
      <c r="G647" s="54">
        <v>145.83</v>
      </c>
      <c r="H647" s="50"/>
      <c r="XEU647" s="6"/>
      <c r="XEV647" s="6"/>
      <c r="XEW647" s="6"/>
      <c r="XEX647" s="6"/>
      <c r="XEY647" s="6"/>
      <c r="XEZ647" s="6"/>
    </row>
    <row r="648" s="3" customFormat="1" customHeight="1" spans="1:8 16375:16380">
      <c r="A648" s="17">
        <v>644</v>
      </c>
      <c r="B648" s="22" t="s">
        <v>1487</v>
      </c>
      <c r="C648" s="52" t="s">
        <v>1537</v>
      </c>
      <c r="D648" s="52" t="s">
        <v>1122</v>
      </c>
      <c r="E648" s="53">
        <v>50000</v>
      </c>
      <c r="F648" s="50" t="s">
        <v>1538</v>
      </c>
      <c r="G648" s="54">
        <v>511.12</v>
      </c>
      <c r="H648" s="50"/>
      <c r="XEU648" s="6"/>
      <c r="XEV648" s="6"/>
      <c r="XEW648" s="6"/>
      <c r="XEX648" s="6"/>
      <c r="XEY648" s="6"/>
      <c r="XEZ648" s="6"/>
    </row>
    <row r="649" s="3" customFormat="1" customHeight="1" spans="1:8 16375:16380">
      <c r="A649" s="17">
        <v>645</v>
      </c>
      <c r="B649" s="22" t="s">
        <v>1487</v>
      </c>
      <c r="C649" s="52" t="s">
        <v>1539</v>
      </c>
      <c r="D649" s="52" t="s">
        <v>1514</v>
      </c>
      <c r="E649" s="53">
        <v>50000</v>
      </c>
      <c r="F649" s="50" t="s">
        <v>1540</v>
      </c>
      <c r="G649" s="54">
        <v>511.12</v>
      </c>
      <c r="H649" s="50"/>
      <c r="XEU649" s="6"/>
      <c r="XEV649" s="6"/>
      <c r="XEW649" s="6"/>
      <c r="XEX649" s="6"/>
      <c r="XEY649" s="6"/>
      <c r="XEZ649" s="6"/>
    </row>
    <row r="650" s="3" customFormat="1" customHeight="1" spans="1:8 16375:16380">
      <c r="A650" s="17">
        <v>646</v>
      </c>
      <c r="B650" s="22" t="s">
        <v>1487</v>
      </c>
      <c r="C650" s="52" t="s">
        <v>1541</v>
      </c>
      <c r="D650" s="52" t="s">
        <v>1489</v>
      </c>
      <c r="E650" s="53">
        <v>50000</v>
      </c>
      <c r="F650" s="50" t="s">
        <v>1542</v>
      </c>
      <c r="G650" s="54">
        <v>511.12</v>
      </c>
      <c r="H650" s="50"/>
      <c r="XEU650" s="6"/>
      <c r="XEV650" s="6"/>
      <c r="XEW650" s="6"/>
      <c r="XEX650" s="6"/>
      <c r="XEY650" s="6"/>
      <c r="XEZ650" s="6"/>
    </row>
    <row r="651" s="3" customFormat="1" customHeight="1" spans="1:8 16375:16380">
      <c r="A651" s="17">
        <v>647</v>
      </c>
      <c r="B651" s="22" t="s">
        <v>1487</v>
      </c>
      <c r="C651" s="52" t="s">
        <v>1543</v>
      </c>
      <c r="D651" s="52" t="s">
        <v>1521</v>
      </c>
      <c r="E651" s="53">
        <v>50000</v>
      </c>
      <c r="F651" s="50" t="s">
        <v>1544</v>
      </c>
      <c r="G651" s="20">
        <v>548.33</v>
      </c>
      <c r="H651" s="50"/>
      <c r="XEU651" s="6"/>
      <c r="XEV651" s="6"/>
      <c r="XEW651" s="6"/>
      <c r="XEX651" s="6"/>
      <c r="XEY651" s="6"/>
      <c r="XEZ651" s="6"/>
    </row>
    <row r="652" s="3" customFormat="1" customHeight="1" spans="1:8 16375:16380">
      <c r="A652" s="17">
        <v>648</v>
      </c>
      <c r="B652" s="22" t="s">
        <v>1487</v>
      </c>
      <c r="C652" s="52" t="s">
        <v>1545</v>
      </c>
      <c r="D652" s="52" t="s">
        <v>1546</v>
      </c>
      <c r="E652" s="53">
        <v>50000</v>
      </c>
      <c r="F652" s="50" t="s">
        <v>1547</v>
      </c>
      <c r="G652" s="54">
        <v>107.92</v>
      </c>
      <c r="H652" s="50"/>
      <c r="XEU652" s="6"/>
      <c r="XEV652" s="6"/>
      <c r="XEW652" s="6"/>
      <c r="XEX652" s="6"/>
      <c r="XEY652" s="6"/>
      <c r="XEZ652" s="6"/>
    </row>
    <row r="653" s="3" customFormat="1" customHeight="1" spans="1:8 16375:16380">
      <c r="A653" s="17">
        <v>649</v>
      </c>
      <c r="B653" s="22" t="s">
        <v>1487</v>
      </c>
      <c r="C653" s="52" t="s">
        <v>1548</v>
      </c>
      <c r="D653" s="52" t="s">
        <v>1549</v>
      </c>
      <c r="E653" s="53">
        <v>50000</v>
      </c>
      <c r="F653" s="50" t="s">
        <v>1550</v>
      </c>
      <c r="G653" s="20">
        <v>548.33</v>
      </c>
      <c r="H653" s="50"/>
      <c r="XEU653" s="6"/>
      <c r="XEV653" s="6"/>
      <c r="XEW653" s="6"/>
      <c r="XEX653" s="6"/>
      <c r="XEY653" s="6"/>
      <c r="XEZ653" s="6"/>
    </row>
    <row r="654" s="3" customFormat="1" customHeight="1" spans="1:8 16375:16380">
      <c r="A654" s="17">
        <v>650</v>
      </c>
      <c r="B654" s="22" t="s">
        <v>1487</v>
      </c>
      <c r="C654" s="52" t="s">
        <v>1551</v>
      </c>
      <c r="D654" s="52" t="s">
        <v>1526</v>
      </c>
      <c r="E654" s="53">
        <v>50000</v>
      </c>
      <c r="F654" s="50" t="s">
        <v>1552</v>
      </c>
      <c r="G654" s="54">
        <v>511.12</v>
      </c>
      <c r="H654" s="50"/>
      <c r="XEU654" s="6"/>
      <c r="XEV654" s="6"/>
      <c r="XEW654" s="6"/>
      <c r="XEX654" s="6"/>
      <c r="XEY654" s="6"/>
      <c r="XEZ654" s="6"/>
    </row>
    <row r="655" s="3" customFormat="1" customHeight="1" spans="1:8 16375:16380">
      <c r="A655" s="17">
        <v>651</v>
      </c>
      <c r="B655" s="22" t="s">
        <v>1487</v>
      </c>
      <c r="C655" s="52" t="s">
        <v>1553</v>
      </c>
      <c r="D655" s="52" t="s">
        <v>1549</v>
      </c>
      <c r="E655" s="53">
        <v>50000</v>
      </c>
      <c r="F655" s="50" t="s">
        <v>1554</v>
      </c>
      <c r="G655" s="54">
        <v>517.67</v>
      </c>
      <c r="H655" s="50"/>
      <c r="XEU655" s="6"/>
      <c r="XEV655" s="6"/>
      <c r="XEW655" s="6"/>
      <c r="XEX655" s="6"/>
      <c r="XEY655" s="6"/>
      <c r="XEZ655" s="6"/>
    </row>
    <row r="656" s="3" customFormat="1" customHeight="1" spans="1:8 16375:16380">
      <c r="A656" s="17">
        <v>652</v>
      </c>
      <c r="B656" s="22" t="s">
        <v>1487</v>
      </c>
      <c r="C656" s="52" t="s">
        <v>1555</v>
      </c>
      <c r="D656" s="52" t="s">
        <v>1526</v>
      </c>
      <c r="E656" s="53">
        <v>50000</v>
      </c>
      <c r="F656" s="50" t="s">
        <v>1556</v>
      </c>
      <c r="G656" s="54">
        <v>511.12</v>
      </c>
      <c r="H656" s="50"/>
      <c r="XEU656" s="6"/>
      <c r="XEV656" s="6"/>
      <c r="XEW656" s="6"/>
      <c r="XEX656" s="6"/>
      <c r="XEY656" s="6"/>
      <c r="XEZ656" s="6"/>
    </row>
    <row r="657" s="3" customFormat="1" customHeight="1" spans="1:8 16375:16380">
      <c r="A657" s="17">
        <v>653</v>
      </c>
      <c r="B657" s="22" t="s">
        <v>1487</v>
      </c>
      <c r="C657" s="52" t="s">
        <v>1557</v>
      </c>
      <c r="D657" s="52" t="s">
        <v>1526</v>
      </c>
      <c r="E657" s="53">
        <v>50000</v>
      </c>
      <c r="F657" s="50" t="s">
        <v>1558</v>
      </c>
      <c r="G657" s="20">
        <v>522.22</v>
      </c>
      <c r="H657" s="50"/>
      <c r="XEU657" s="6"/>
      <c r="XEV657" s="6"/>
      <c r="XEW657" s="6"/>
      <c r="XEX657" s="6"/>
      <c r="XEY657" s="6"/>
      <c r="XEZ657" s="6"/>
    </row>
    <row r="658" s="3" customFormat="1" customHeight="1" spans="1:8 16375:16380">
      <c r="A658" s="17">
        <v>654</v>
      </c>
      <c r="B658" s="22" t="s">
        <v>1487</v>
      </c>
      <c r="C658" s="52" t="s">
        <v>1559</v>
      </c>
      <c r="D658" s="52" t="s">
        <v>1560</v>
      </c>
      <c r="E658" s="53">
        <v>30000</v>
      </c>
      <c r="F658" s="55" t="s">
        <v>1561</v>
      </c>
      <c r="G658" s="54">
        <v>306.67</v>
      </c>
      <c r="H658" s="55"/>
      <c r="XEU658" s="6"/>
      <c r="XEV658" s="6"/>
      <c r="XEW658" s="6"/>
      <c r="XEX658" s="6"/>
      <c r="XEY658" s="6"/>
      <c r="XEZ658" s="6"/>
    </row>
    <row r="659" s="3" customFormat="1" customHeight="1" spans="1:8 16375:16380">
      <c r="A659" s="17">
        <v>655</v>
      </c>
      <c r="B659" s="22" t="s">
        <v>1487</v>
      </c>
      <c r="C659" s="52" t="s">
        <v>1562</v>
      </c>
      <c r="D659" s="52" t="s">
        <v>1563</v>
      </c>
      <c r="E659" s="53">
        <v>50000</v>
      </c>
      <c r="F659" s="50" t="s">
        <v>1564</v>
      </c>
      <c r="G659" s="54">
        <v>145.83</v>
      </c>
      <c r="H659" s="50"/>
      <c r="XEU659" s="6"/>
      <c r="XEV659" s="6"/>
      <c r="XEW659" s="6"/>
      <c r="XEX659" s="6"/>
      <c r="XEY659" s="6"/>
      <c r="XEZ659" s="6"/>
    </row>
    <row r="660" s="3" customFormat="1" customHeight="1" spans="1:8 16375:16380">
      <c r="A660" s="17">
        <v>656</v>
      </c>
      <c r="B660" s="22" t="s">
        <v>1487</v>
      </c>
      <c r="C660" s="52" t="s">
        <v>1565</v>
      </c>
      <c r="D660" s="52" t="s">
        <v>1529</v>
      </c>
      <c r="E660" s="53">
        <v>40000</v>
      </c>
      <c r="F660" s="50" t="s">
        <v>1566</v>
      </c>
      <c r="G660" s="54">
        <v>111.03</v>
      </c>
      <c r="H660" s="50"/>
      <c r="XEU660" s="6"/>
      <c r="XEV660" s="6"/>
      <c r="XEW660" s="6"/>
      <c r="XEX660" s="6"/>
      <c r="XEY660" s="6"/>
      <c r="XEZ660" s="6"/>
    </row>
    <row r="661" s="3" customFormat="1" customHeight="1" spans="1:8 16375:16380">
      <c r="A661" s="17">
        <v>657</v>
      </c>
      <c r="B661" s="22" t="s">
        <v>1487</v>
      </c>
      <c r="C661" s="52" t="s">
        <v>1567</v>
      </c>
      <c r="D661" s="52" t="s">
        <v>1508</v>
      </c>
      <c r="E661" s="53">
        <v>49993.17</v>
      </c>
      <c r="F661" s="50" t="s">
        <v>1568</v>
      </c>
      <c r="G661" s="20">
        <v>561.39</v>
      </c>
      <c r="H661" s="50"/>
      <c r="XEU661" s="6"/>
      <c r="XEV661" s="6"/>
      <c r="XEW661" s="6"/>
      <c r="XEX661" s="6"/>
      <c r="XEY661" s="6"/>
      <c r="XEZ661" s="6"/>
    </row>
    <row r="662" s="3" customFormat="1" customHeight="1" spans="1:8 16375:16380">
      <c r="A662" s="17">
        <v>658</v>
      </c>
      <c r="B662" s="22" t="s">
        <v>1487</v>
      </c>
      <c r="C662" s="52" t="s">
        <v>1569</v>
      </c>
      <c r="D662" s="52" t="s">
        <v>1570</v>
      </c>
      <c r="E662" s="53">
        <v>50000</v>
      </c>
      <c r="F662" s="50" t="s">
        <v>1571</v>
      </c>
      <c r="G662" s="54">
        <v>511.12</v>
      </c>
      <c r="H662" s="50"/>
      <c r="XEU662" s="6"/>
      <c r="XEV662" s="6"/>
      <c r="XEW662" s="6"/>
      <c r="XEX662" s="6"/>
      <c r="XEY662" s="6"/>
      <c r="XEZ662" s="6"/>
    </row>
    <row r="663" s="3" customFormat="1" customHeight="1" spans="1:8 16375:16380">
      <c r="A663" s="17">
        <v>659</v>
      </c>
      <c r="B663" s="22" t="s">
        <v>1487</v>
      </c>
      <c r="C663" s="52" t="s">
        <v>1572</v>
      </c>
      <c r="D663" s="52" t="s">
        <v>1495</v>
      </c>
      <c r="E663" s="53">
        <v>30000</v>
      </c>
      <c r="F663" s="50" t="s">
        <v>1573</v>
      </c>
      <c r="G663" s="20">
        <v>337.56</v>
      </c>
      <c r="H663" s="50"/>
      <c r="XEU663" s="6"/>
      <c r="XEV663" s="6"/>
      <c r="XEW663" s="6"/>
      <c r="XEX663" s="6"/>
      <c r="XEY663" s="6"/>
      <c r="XEZ663" s="6"/>
    </row>
    <row r="664" s="3" customFormat="1" customHeight="1" spans="1:8 16375:16380">
      <c r="A664" s="17">
        <v>660</v>
      </c>
      <c r="B664" s="22" t="s">
        <v>1487</v>
      </c>
      <c r="C664" s="52" t="s">
        <v>1574</v>
      </c>
      <c r="D664" s="52" t="s">
        <v>1575</v>
      </c>
      <c r="E664" s="53">
        <v>50000</v>
      </c>
      <c r="F664" s="50" t="s">
        <v>1576</v>
      </c>
      <c r="G664" s="20">
        <v>450</v>
      </c>
      <c r="H664" s="50"/>
      <c r="XEU664" s="6"/>
      <c r="XEV664" s="6"/>
      <c r="XEW664" s="6"/>
      <c r="XEX664" s="6"/>
      <c r="XEY664" s="6"/>
      <c r="XEZ664" s="6"/>
    </row>
    <row r="665" s="3" customFormat="1" customHeight="1" spans="1:8 16375:16380">
      <c r="A665" s="17">
        <v>661</v>
      </c>
      <c r="B665" s="22" t="s">
        <v>1487</v>
      </c>
      <c r="C665" s="52" t="s">
        <v>1577</v>
      </c>
      <c r="D665" s="52" t="s">
        <v>1518</v>
      </c>
      <c r="E665" s="53">
        <v>50000</v>
      </c>
      <c r="F665" s="50" t="s">
        <v>1578</v>
      </c>
      <c r="G665" s="20">
        <v>585.62</v>
      </c>
      <c r="H665" s="50"/>
      <c r="XEU665" s="6"/>
      <c r="XEV665" s="6"/>
      <c r="XEW665" s="6"/>
      <c r="XEX665" s="6"/>
      <c r="XEY665" s="6"/>
      <c r="XEZ665" s="6"/>
    </row>
    <row r="666" s="3" customFormat="1" customHeight="1" spans="1:8 16375:16380">
      <c r="A666" s="17">
        <v>662</v>
      </c>
      <c r="B666" s="22" t="s">
        <v>1487</v>
      </c>
      <c r="C666" s="52" t="s">
        <v>1579</v>
      </c>
      <c r="D666" s="52" t="s">
        <v>1526</v>
      </c>
      <c r="E666" s="53">
        <v>50000</v>
      </c>
      <c r="F666" s="50" t="s">
        <v>1580</v>
      </c>
      <c r="G666" s="20">
        <v>585.62</v>
      </c>
      <c r="H666" s="50"/>
      <c r="XEU666" s="6"/>
      <c r="XEV666" s="6"/>
      <c r="XEW666" s="6"/>
      <c r="XEX666" s="6"/>
      <c r="XEY666" s="6"/>
      <c r="XEZ666" s="6"/>
    </row>
    <row r="667" s="3" customFormat="1" customHeight="1" spans="1:8 16375:16380">
      <c r="A667" s="17">
        <v>663</v>
      </c>
      <c r="B667" s="22" t="s">
        <v>1487</v>
      </c>
      <c r="C667" s="52" t="s">
        <v>1581</v>
      </c>
      <c r="D667" s="52" t="s">
        <v>1511</v>
      </c>
      <c r="E667" s="53">
        <v>50000</v>
      </c>
      <c r="F667" s="50" t="s">
        <v>1582</v>
      </c>
      <c r="G667" s="54">
        <v>167.08</v>
      </c>
      <c r="H667" s="50"/>
      <c r="XEU667" s="6"/>
      <c r="XEV667" s="6"/>
      <c r="XEW667" s="6"/>
      <c r="XEX667" s="6"/>
      <c r="XEY667" s="6"/>
      <c r="XEZ667" s="6"/>
    </row>
    <row r="668" s="3" customFormat="1" customHeight="1" spans="1:8 16375:16380">
      <c r="A668" s="17">
        <v>664</v>
      </c>
      <c r="B668" s="22" t="s">
        <v>1487</v>
      </c>
      <c r="C668" s="52" t="s">
        <v>1583</v>
      </c>
      <c r="D668" s="52" t="s">
        <v>1584</v>
      </c>
      <c r="E668" s="53">
        <v>50000</v>
      </c>
      <c r="F668" s="50" t="s">
        <v>1585</v>
      </c>
      <c r="G668" s="54">
        <v>221.58</v>
      </c>
      <c r="H668" s="50"/>
      <c r="XEU668" s="6"/>
      <c r="XEV668" s="6"/>
      <c r="XEW668" s="6"/>
      <c r="XEX668" s="6"/>
      <c r="XEY668" s="6"/>
      <c r="XEZ668" s="6"/>
    </row>
    <row r="669" s="3" customFormat="1" customHeight="1" spans="1:8 16375:16380">
      <c r="A669" s="17">
        <v>665</v>
      </c>
      <c r="B669" s="22" t="s">
        <v>1487</v>
      </c>
      <c r="C669" s="52" t="s">
        <v>1586</v>
      </c>
      <c r="D669" s="52" t="s">
        <v>1584</v>
      </c>
      <c r="E669" s="53">
        <v>50000</v>
      </c>
      <c r="F669" s="50" t="s">
        <v>1587</v>
      </c>
      <c r="G669" s="54">
        <v>140.83</v>
      </c>
      <c r="H669" s="50"/>
      <c r="XEU669" s="6"/>
      <c r="XEV669" s="6"/>
      <c r="XEW669" s="6"/>
      <c r="XEX669" s="6"/>
      <c r="XEY669" s="6"/>
      <c r="XEZ669" s="6"/>
    </row>
    <row r="670" s="3" customFormat="1" customHeight="1" spans="1:8 16375:16380">
      <c r="A670" s="17">
        <v>666</v>
      </c>
      <c r="B670" s="22" t="s">
        <v>1487</v>
      </c>
      <c r="C670" s="52" t="s">
        <v>1588</v>
      </c>
      <c r="D670" s="52" t="s">
        <v>1589</v>
      </c>
      <c r="E670" s="53">
        <v>50000</v>
      </c>
      <c r="F670" s="50" t="s">
        <v>1590</v>
      </c>
      <c r="G670" s="54">
        <v>53.75</v>
      </c>
      <c r="H670" s="50"/>
      <c r="XEU670" s="6"/>
      <c r="XEV670" s="6"/>
      <c r="XEW670" s="6"/>
      <c r="XEX670" s="6"/>
      <c r="XEY670" s="6"/>
      <c r="XEZ670" s="6"/>
    </row>
    <row r="671" s="3" customFormat="1" customHeight="1" spans="1:8 16375:16380">
      <c r="A671" s="17">
        <v>667</v>
      </c>
      <c r="B671" s="22" t="s">
        <v>1487</v>
      </c>
      <c r="C671" s="52" t="s">
        <v>1591</v>
      </c>
      <c r="D671" s="52" t="s">
        <v>1592</v>
      </c>
      <c r="E671" s="53">
        <v>50000</v>
      </c>
      <c r="F671" s="50" t="s">
        <v>1593</v>
      </c>
      <c r="G671" s="20">
        <v>450</v>
      </c>
      <c r="H671" s="50"/>
      <c r="XEU671" s="6"/>
      <c r="XEV671" s="6"/>
      <c r="XEW671" s="6"/>
      <c r="XEX671" s="6"/>
      <c r="XEY671" s="6"/>
      <c r="XEZ671" s="6"/>
    </row>
    <row r="672" s="3" customFormat="1" customHeight="1" spans="1:8 16375:16380">
      <c r="A672" s="17">
        <v>668</v>
      </c>
      <c r="B672" s="22" t="s">
        <v>1487</v>
      </c>
      <c r="C672" s="52" t="s">
        <v>1594</v>
      </c>
      <c r="D672" s="52" t="s">
        <v>1518</v>
      </c>
      <c r="E672" s="53">
        <v>50000</v>
      </c>
      <c r="F672" s="50" t="s">
        <v>1595</v>
      </c>
      <c r="G672" s="20">
        <v>522.22</v>
      </c>
      <c r="H672" s="50"/>
      <c r="XEU672" s="6"/>
      <c r="XEV672" s="6"/>
      <c r="XEW672" s="6"/>
      <c r="XEX672" s="6"/>
      <c r="XEY672" s="6"/>
      <c r="XEZ672" s="6"/>
    </row>
    <row r="673" s="3" customFormat="1" customHeight="1" spans="1:8 16375:16380">
      <c r="A673" s="17">
        <v>669</v>
      </c>
      <c r="B673" s="22" t="s">
        <v>1487</v>
      </c>
      <c r="C673" s="52" t="s">
        <v>1596</v>
      </c>
      <c r="D673" s="52" t="s">
        <v>1518</v>
      </c>
      <c r="E673" s="53">
        <v>50000</v>
      </c>
      <c r="F673" s="50" t="s">
        <v>1028</v>
      </c>
      <c r="G673" s="54">
        <v>167.08</v>
      </c>
      <c r="H673" s="50"/>
      <c r="XEU673" s="6"/>
      <c r="XEV673" s="6"/>
      <c r="XEW673" s="6"/>
      <c r="XEX673" s="6"/>
      <c r="XEY673" s="6"/>
      <c r="XEZ673" s="6"/>
    </row>
    <row r="674" s="3" customFormat="1" customHeight="1" spans="1:8 16375:16380">
      <c r="A674" s="17">
        <v>670</v>
      </c>
      <c r="B674" s="22" t="s">
        <v>1487</v>
      </c>
      <c r="C674" s="52" t="s">
        <v>1597</v>
      </c>
      <c r="D674" s="52" t="s">
        <v>1598</v>
      </c>
      <c r="E674" s="53">
        <v>50000</v>
      </c>
      <c r="F674" s="50" t="s">
        <v>1599</v>
      </c>
      <c r="G674" s="54">
        <v>511.12</v>
      </c>
      <c r="H674" s="50"/>
      <c r="XEU674" s="6"/>
      <c r="XEV674" s="6"/>
      <c r="XEW674" s="6"/>
      <c r="XEX674" s="6"/>
      <c r="XEY674" s="6"/>
      <c r="XEZ674" s="6"/>
    </row>
    <row r="675" s="3" customFormat="1" customHeight="1" spans="1:8 16375:16380">
      <c r="A675" s="17">
        <v>671</v>
      </c>
      <c r="B675" s="22" t="s">
        <v>1487</v>
      </c>
      <c r="C675" s="52" t="s">
        <v>1600</v>
      </c>
      <c r="D675" s="52" t="s">
        <v>1589</v>
      </c>
      <c r="E675" s="53">
        <v>50000</v>
      </c>
      <c r="F675" s="50" t="s">
        <v>1601</v>
      </c>
      <c r="G675" s="20">
        <v>585.62</v>
      </c>
      <c r="H675" s="50"/>
      <c r="XEU675" s="6"/>
      <c r="XEV675" s="6"/>
      <c r="XEW675" s="6"/>
      <c r="XEX675" s="6"/>
      <c r="XEY675" s="6"/>
      <c r="XEZ675" s="6"/>
    </row>
    <row r="676" s="3" customFormat="1" customHeight="1" spans="1:8 16375:16380">
      <c r="A676" s="17">
        <v>672</v>
      </c>
      <c r="B676" s="22" t="s">
        <v>1487</v>
      </c>
      <c r="C676" s="52" t="s">
        <v>1602</v>
      </c>
      <c r="D676" s="52" t="s">
        <v>1511</v>
      </c>
      <c r="E676" s="53">
        <v>50000</v>
      </c>
      <c r="F676" s="50" t="s">
        <v>1603</v>
      </c>
      <c r="G676" s="54">
        <v>511.12</v>
      </c>
      <c r="H676" s="50"/>
      <c r="XEU676" s="6"/>
      <c r="XEV676" s="6"/>
      <c r="XEW676" s="6"/>
      <c r="XEX676" s="6"/>
      <c r="XEY676" s="6"/>
      <c r="XEZ676" s="6"/>
    </row>
    <row r="677" s="3" customFormat="1" customHeight="1" spans="1:8 16375:16380">
      <c r="A677" s="17">
        <v>673</v>
      </c>
      <c r="B677" s="22" t="s">
        <v>1487</v>
      </c>
      <c r="C677" s="52" t="s">
        <v>1604</v>
      </c>
      <c r="D677" s="52" t="s">
        <v>1605</v>
      </c>
      <c r="E677" s="53">
        <v>50000</v>
      </c>
      <c r="F677" s="50" t="s">
        <v>1606</v>
      </c>
      <c r="G677" s="54">
        <v>511.12</v>
      </c>
      <c r="H677" s="50"/>
      <c r="XEU677" s="6"/>
      <c r="XEV677" s="6"/>
      <c r="XEW677" s="6"/>
      <c r="XEX677" s="6"/>
      <c r="XEY677" s="6"/>
      <c r="XEZ677" s="6"/>
    </row>
    <row r="678" s="3" customFormat="1" customHeight="1" spans="1:8 16375:16380">
      <c r="A678" s="17">
        <v>674</v>
      </c>
      <c r="B678" s="22" t="s">
        <v>1487</v>
      </c>
      <c r="C678" s="52" t="s">
        <v>1607</v>
      </c>
      <c r="D678" s="52" t="s">
        <v>1608</v>
      </c>
      <c r="E678" s="53">
        <v>50000</v>
      </c>
      <c r="F678" s="50" t="s">
        <v>1609</v>
      </c>
      <c r="G678" s="20">
        <v>541.81</v>
      </c>
      <c r="H678" s="50"/>
      <c r="XEU678" s="6"/>
      <c r="XEV678" s="6"/>
      <c r="XEW678" s="6"/>
      <c r="XEX678" s="6"/>
      <c r="XEY678" s="6"/>
      <c r="XEZ678" s="6"/>
    </row>
    <row r="679" s="3" customFormat="1" customHeight="1" spans="1:8 16375:16380">
      <c r="A679" s="17">
        <v>675</v>
      </c>
      <c r="B679" s="22" t="s">
        <v>1487</v>
      </c>
      <c r="C679" s="52" t="s">
        <v>1610</v>
      </c>
      <c r="D679" s="52" t="s">
        <v>1611</v>
      </c>
      <c r="E679" s="53">
        <v>50000</v>
      </c>
      <c r="F679" s="50" t="s">
        <v>1612</v>
      </c>
      <c r="G679" s="20">
        <v>522.22</v>
      </c>
      <c r="H679" s="50"/>
      <c r="XEU679" s="6"/>
      <c r="XEV679" s="6"/>
      <c r="XEW679" s="6"/>
      <c r="XEX679" s="6"/>
      <c r="XEY679" s="6"/>
      <c r="XEZ679" s="6"/>
    </row>
    <row r="680" s="3" customFormat="1" customHeight="1" spans="1:8 16375:16380">
      <c r="A680" s="17">
        <v>676</v>
      </c>
      <c r="B680" s="22" t="s">
        <v>1487</v>
      </c>
      <c r="C680" s="52" t="s">
        <v>1613</v>
      </c>
      <c r="D680" s="52" t="s">
        <v>1592</v>
      </c>
      <c r="E680" s="53">
        <v>50000</v>
      </c>
      <c r="F680" s="50" t="s">
        <v>1614</v>
      </c>
      <c r="G680" s="20">
        <v>450</v>
      </c>
      <c r="H680" s="50"/>
      <c r="XEU680" s="6"/>
      <c r="XEV680" s="6"/>
      <c r="XEW680" s="6"/>
      <c r="XEX680" s="6"/>
      <c r="XEY680" s="6"/>
      <c r="XEZ680" s="6"/>
    </row>
    <row r="681" s="3" customFormat="1" customHeight="1" spans="1:8 16375:16380">
      <c r="A681" s="17">
        <v>677</v>
      </c>
      <c r="B681" s="22" t="s">
        <v>1487</v>
      </c>
      <c r="C681" s="52" t="s">
        <v>1615</v>
      </c>
      <c r="D681" s="52" t="s">
        <v>1584</v>
      </c>
      <c r="E681" s="53">
        <v>50000</v>
      </c>
      <c r="F681" s="50" t="s">
        <v>1616</v>
      </c>
      <c r="G681" s="54">
        <v>315.42</v>
      </c>
      <c r="H681" s="50"/>
      <c r="XEU681" s="6"/>
      <c r="XEV681" s="6"/>
      <c r="XEW681" s="6"/>
      <c r="XEX681" s="6"/>
      <c r="XEY681" s="6"/>
      <c r="XEZ681" s="6"/>
    </row>
    <row r="682" s="3" customFormat="1" customHeight="1" spans="1:8 16375:16380">
      <c r="A682" s="17">
        <v>678</v>
      </c>
      <c r="B682" s="22" t="s">
        <v>1487</v>
      </c>
      <c r="C682" s="52" t="s">
        <v>1617</v>
      </c>
      <c r="D682" s="52" t="s">
        <v>1518</v>
      </c>
      <c r="E682" s="53">
        <v>50000</v>
      </c>
      <c r="F682" s="50" t="s">
        <v>1618</v>
      </c>
      <c r="G682" s="54">
        <v>101.12</v>
      </c>
      <c r="H682" s="50"/>
      <c r="XEU682" s="6"/>
      <c r="XEV682" s="6"/>
      <c r="XEW682" s="6"/>
      <c r="XEX682" s="6"/>
      <c r="XEY682" s="6"/>
      <c r="XEZ682" s="6"/>
    </row>
    <row r="683" s="3" customFormat="1" customHeight="1" spans="1:8 16375:16380">
      <c r="A683" s="17">
        <v>679</v>
      </c>
      <c r="B683" s="22" t="s">
        <v>1487</v>
      </c>
      <c r="C683" s="52" t="s">
        <v>1619</v>
      </c>
      <c r="D683" s="52" t="s">
        <v>1495</v>
      </c>
      <c r="E683" s="53">
        <v>50000</v>
      </c>
      <c r="F683" s="50" t="s">
        <v>1620</v>
      </c>
      <c r="G683" s="20">
        <v>585.62</v>
      </c>
      <c r="H683" s="50"/>
      <c r="XEU683" s="6"/>
      <c r="XEV683" s="6"/>
      <c r="XEW683" s="6"/>
      <c r="XEX683" s="6"/>
      <c r="XEY683" s="6"/>
      <c r="XEZ683" s="6"/>
    </row>
    <row r="684" s="3" customFormat="1" customHeight="1" spans="1:8 16375:16380">
      <c r="A684" s="17">
        <v>680</v>
      </c>
      <c r="B684" s="22" t="s">
        <v>1487</v>
      </c>
      <c r="C684" s="52" t="s">
        <v>1621</v>
      </c>
      <c r="D684" s="52" t="s">
        <v>1521</v>
      </c>
      <c r="E684" s="53">
        <v>50000</v>
      </c>
      <c r="F684" s="50" t="s">
        <v>1622</v>
      </c>
      <c r="G684" s="54">
        <v>118.75</v>
      </c>
      <c r="H684" s="50"/>
      <c r="XEU684" s="6"/>
      <c r="XEV684" s="6"/>
      <c r="XEW684" s="6"/>
      <c r="XEX684" s="6"/>
      <c r="XEY684" s="6"/>
      <c r="XEZ684" s="6"/>
    </row>
    <row r="685" s="3" customFormat="1" customHeight="1" spans="1:8 16375:16380">
      <c r="A685" s="17">
        <v>681</v>
      </c>
      <c r="B685" s="22" t="s">
        <v>1487</v>
      </c>
      <c r="C685" s="52" t="s">
        <v>1623</v>
      </c>
      <c r="D685" s="52" t="s">
        <v>1489</v>
      </c>
      <c r="E685" s="53">
        <v>50000</v>
      </c>
      <c r="F685" s="50" t="s">
        <v>1624</v>
      </c>
      <c r="G685" s="20">
        <v>541.81</v>
      </c>
      <c r="H685" s="50"/>
      <c r="XEU685" s="6"/>
      <c r="XEV685" s="6"/>
      <c r="XEW685" s="6"/>
      <c r="XEX685" s="6"/>
      <c r="XEY685" s="6"/>
      <c r="XEZ685" s="6"/>
    </row>
    <row r="686" s="3" customFormat="1" customHeight="1" spans="1:8 16375:16380">
      <c r="A686" s="17">
        <v>682</v>
      </c>
      <c r="B686" s="22" t="s">
        <v>1487</v>
      </c>
      <c r="C686" s="52" t="s">
        <v>1625</v>
      </c>
      <c r="D686" s="52" t="s">
        <v>1626</v>
      </c>
      <c r="E686" s="53">
        <v>50000</v>
      </c>
      <c r="F686" s="50" t="s">
        <v>1627</v>
      </c>
      <c r="G686" s="54">
        <v>116.07</v>
      </c>
      <c r="H686" s="50"/>
      <c r="XEU686" s="6"/>
      <c r="XEV686" s="6"/>
      <c r="XEW686" s="6"/>
      <c r="XEX686" s="6"/>
      <c r="XEY686" s="6"/>
      <c r="XEZ686" s="6"/>
    </row>
    <row r="687" s="3" customFormat="1" customHeight="1" spans="1:8 16375:16380">
      <c r="A687" s="17">
        <v>683</v>
      </c>
      <c r="B687" s="22" t="s">
        <v>1487</v>
      </c>
      <c r="C687" s="52" t="s">
        <v>1628</v>
      </c>
      <c r="D687" s="52" t="s">
        <v>1489</v>
      </c>
      <c r="E687" s="53">
        <v>50000</v>
      </c>
      <c r="F687" s="50" t="s">
        <v>1629</v>
      </c>
      <c r="G687" s="20">
        <v>522.22</v>
      </c>
      <c r="H687" s="50"/>
      <c r="XEU687" s="6"/>
      <c r="XEV687" s="6"/>
      <c r="XEW687" s="6"/>
      <c r="XEX687" s="6"/>
      <c r="XEY687" s="6"/>
      <c r="XEZ687" s="6"/>
    </row>
    <row r="688" s="3" customFormat="1" customHeight="1" spans="1:8 16375:16380">
      <c r="A688" s="17">
        <v>684</v>
      </c>
      <c r="B688" s="22" t="s">
        <v>1487</v>
      </c>
      <c r="C688" s="52" t="s">
        <v>1630</v>
      </c>
      <c r="D688" s="52" t="s">
        <v>1631</v>
      </c>
      <c r="E688" s="53">
        <v>50000</v>
      </c>
      <c r="F688" s="50" t="s">
        <v>1632</v>
      </c>
      <c r="G688" s="20">
        <v>522.22</v>
      </c>
      <c r="H688" s="50"/>
      <c r="XEU688" s="6"/>
      <c r="XEV688" s="6"/>
      <c r="XEW688" s="6"/>
      <c r="XEX688" s="6"/>
      <c r="XEY688" s="6"/>
      <c r="XEZ688" s="6"/>
    </row>
    <row r="689" s="3" customFormat="1" customHeight="1" spans="1:8 16375:16380">
      <c r="A689" s="17">
        <v>685</v>
      </c>
      <c r="B689" s="22" t="s">
        <v>1487</v>
      </c>
      <c r="C689" s="52" t="s">
        <v>1633</v>
      </c>
      <c r="D689" s="52" t="s">
        <v>1495</v>
      </c>
      <c r="E689" s="53">
        <v>50000</v>
      </c>
      <c r="F689" s="55" t="s">
        <v>1634</v>
      </c>
      <c r="G689" s="54">
        <v>167.08</v>
      </c>
      <c r="H689" s="55"/>
      <c r="XEU689" s="6"/>
      <c r="XEV689" s="6"/>
      <c r="XEW689" s="6"/>
      <c r="XEX689" s="6"/>
      <c r="XEY689" s="6"/>
      <c r="XEZ689" s="6"/>
    </row>
    <row r="690" s="3" customFormat="1" customHeight="1" spans="1:8 16375:16380">
      <c r="A690" s="17">
        <v>686</v>
      </c>
      <c r="B690" s="22" t="s">
        <v>1635</v>
      </c>
      <c r="C690" s="56" t="s">
        <v>1636</v>
      </c>
      <c r="D690" s="57" t="s">
        <v>60</v>
      </c>
      <c r="E690" s="58">
        <v>50000</v>
      </c>
      <c r="F690" s="59" t="s">
        <v>1637</v>
      </c>
      <c r="G690" s="60">
        <v>511.11</v>
      </c>
      <c r="H690" s="61"/>
      <c r="XEU690" s="6"/>
      <c r="XEV690" s="6"/>
      <c r="XEW690" s="6"/>
      <c r="XEX690" s="6"/>
      <c r="XEY690" s="6"/>
      <c r="XEZ690" s="6"/>
    </row>
    <row r="691" s="3" customFormat="1" customHeight="1" spans="1:8 16375:16380">
      <c r="A691" s="17">
        <v>687</v>
      </c>
      <c r="B691" s="22" t="s">
        <v>1635</v>
      </c>
      <c r="C691" s="56" t="s">
        <v>1638</v>
      </c>
      <c r="D691" s="57" t="s">
        <v>1639</v>
      </c>
      <c r="E691" s="58">
        <v>50000</v>
      </c>
      <c r="F691" s="59" t="s">
        <v>1640</v>
      </c>
      <c r="G691" s="60">
        <v>256.63</v>
      </c>
      <c r="H691" s="61"/>
      <c r="XEU691" s="6"/>
      <c r="XEV691" s="6"/>
      <c r="XEW691" s="6"/>
      <c r="XEX691" s="6"/>
      <c r="XEY691" s="6"/>
      <c r="XEZ691" s="6"/>
    </row>
    <row r="692" s="3" customFormat="1" customHeight="1" spans="1:8 16375:16380">
      <c r="A692" s="17">
        <v>688</v>
      </c>
      <c r="B692" s="22" t="s">
        <v>1635</v>
      </c>
      <c r="C692" s="56" t="s">
        <v>1641</v>
      </c>
      <c r="D692" s="57" t="s">
        <v>24</v>
      </c>
      <c r="E692" s="58">
        <v>50000</v>
      </c>
      <c r="F692" s="59" t="s">
        <v>1642</v>
      </c>
      <c r="G692" s="60">
        <v>408.89</v>
      </c>
      <c r="H692" s="61"/>
      <c r="XEU692" s="6"/>
      <c r="XEV692" s="6"/>
      <c r="XEW692" s="6"/>
      <c r="XEX692" s="6"/>
      <c r="XEY692" s="6"/>
      <c r="XEZ692" s="6"/>
    </row>
    <row r="693" s="3" customFormat="1" customHeight="1" spans="1:8 16375:16380">
      <c r="A693" s="17">
        <v>689</v>
      </c>
      <c r="B693" s="22" t="s">
        <v>1635</v>
      </c>
      <c r="C693" s="56" t="s">
        <v>1643</v>
      </c>
      <c r="D693" s="57" t="s">
        <v>33</v>
      </c>
      <c r="E693" s="58" t="s">
        <v>183</v>
      </c>
      <c r="F693" s="59" t="s">
        <v>1644</v>
      </c>
      <c r="G693" s="60">
        <v>373.75</v>
      </c>
      <c r="H693" s="61"/>
      <c r="XEU693" s="6"/>
      <c r="XEV693" s="6"/>
      <c r="XEW693" s="6"/>
      <c r="XEX693" s="6"/>
      <c r="XEY693" s="6"/>
      <c r="XEZ693" s="6"/>
    </row>
    <row r="694" s="3" customFormat="1" customHeight="1" spans="1:8 16375:16380">
      <c r="A694" s="17">
        <v>690</v>
      </c>
      <c r="B694" s="22" t="s">
        <v>1635</v>
      </c>
      <c r="C694" s="56" t="s">
        <v>1645</v>
      </c>
      <c r="D694" s="57" t="s">
        <v>1495</v>
      </c>
      <c r="E694" s="58">
        <v>50000</v>
      </c>
      <c r="F694" s="59" t="s">
        <v>1646</v>
      </c>
      <c r="G694" s="60">
        <v>408.89</v>
      </c>
      <c r="H694" s="61"/>
      <c r="XEU694" s="6"/>
      <c r="XEV694" s="6"/>
      <c r="XEW694" s="6"/>
      <c r="XEX694" s="6"/>
      <c r="XEY694" s="6"/>
      <c r="XEZ694" s="6"/>
    </row>
    <row r="695" s="3" customFormat="1" customHeight="1" spans="1:8 16375:16380">
      <c r="A695" s="17">
        <v>691</v>
      </c>
      <c r="B695" s="22" t="s">
        <v>1635</v>
      </c>
      <c r="C695" s="56" t="s">
        <v>1647</v>
      </c>
      <c r="D695" s="57" t="s">
        <v>1492</v>
      </c>
      <c r="E695" s="58">
        <v>50000</v>
      </c>
      <c r="F695" s="59" t="s">
        <v>1648</v>
      </c>
      <c r="G695" s="60">
        <v>421.67</v>
      </c>
      <c r="H695" s="61"/>
      <c r="XEU695" s="6"/>
      <c r="XEV695" s="6"/>
      <c r="XEW695" s="6"/>
      <c r="XEX695" s="6"/>
      <c r="XEY695" s="6"/>
      <c r="XEZ695" s="6"/>
    </row>
    <row r="696" s="3" customFormat="1" customHeight="1" spans="1:8 16375:16380">
      <c r="A696" s="17">
        <v>692</v>
      </c>
      <c r="B696" s="22" t="s">
        <v>1635</v>
      </c>
      <c r="C696" s="56" t="s">
        <v>1649</v>
      </c>
      <c r="D696" s="57" t="s">
        <v>226</v>
      </c>
      <c r="E696" s="58">
        <v>50000</v>
      </c>
      <c r="F696" s="59" t="s">
        <v>1650</v>
      </c>
      <c r="G696" s="60">
        <v>444.17</v>
      </c>
      <c r="H696" s="61"/>
      <c r="XEU696" s="6"/>
      <c r="XEV696" s="6"/>
      <c r="XEW696" s="6"/>
      <c r="XEX696" s="6"/>
      <c r="XEY696" s="6"/>
      <c r="XEZ696" s="6"/>
    </row>
    <row r="697" s="3" customFormat="1" customHeight="1" spans="1:8 16375:16380">
      <c r="A697" s="17">
        <v>693</v>
      </c>
      <c r="B697" s="22" t="s">
        <v>1635</v>
      </c>
      <c r="C697" s="56" t="s">
        <v>1651</v>
      </c>
      <c r="D697" s="57" t="s">
        <v>1518</v>
      </c>
      <c r="E697" s="58">
        <v>50000</v>
      </c>
      <c r="F697" s="59" t="s">
        <v>1652</v>
      </c>
      <c r="G697" s="60">
        <v>421.67</v>
      </c>
      <c r="H697" s="61"/>
      <c r="XEU697" s="6"/>
      <c r="XEV697" s="6"/>
      <c r="XEW697" s="6"/>
      <c r="XEX697" s="6"/>
      <c r="XEY697" s="6"/>
      <c r="XEZ697" s="6"/>
    </row>
    <row r="698" s="3" customFormat="1" customHeight="1" spans="1:8 16375:16380">
      <c r="A698" s="17">
        <v>694</v>
      </c>
      <c r="B698" s="22" t="s">
        <v>1635</v>
      </c>
      <c r="C698" s="56" t="s">
        <v>1653</v>
      </c>
      <c r="D698" s="57" t="s">
        <v>1526</v>
      </c>
      <c r="E698" s="58" t="s">
        <v>183</v>
      </c>
      <c r="F698" s="59" t="s">
        <v>1654</v>
      </c>
      <c r="G698" s="60">
        <v>216.67</v>
      </c>
      <c r="H698" s="61"/>
      <c r="XEU698" s="6"/>
      <c r="XEV698" s="6"/>
      <c r="XEW698" s="6"/>
      <c r="XEX698" s="6"/>
      <c r="XEY698" s="6"/>
      <c r="XEZ698" s="6"/>
    </row>
    <row r="699" s="3" customFormat="1" customHeight="1" spans="1:8 16375:16380">
      <c r="A699" s="17">
        <v>695</v>
      </c>
      <c r="B699" s="22" t="s">
        <v>1635</v>
      </c>
      <c r="C699" s="56" t="s">
        <v>1655</v>
      </c>
      <c r="D699" s="57" t="s">
        <v>60</v>
      </c>
      <c r="E699" s="58">
        <v>45000</v>
      </c>
      <c r="F699" s="59" t="s">
        <v>1656</v>
      </c>
      <c r="G699" s="60">
        <v>368</v>
      </c>
      <c r="H699" s="61"/>
      <c r="XEU699" s="6"/>
      <c r="XEV699" s="6"/>
      <c r="XEW699" s="6"/>
      <c r="XEX699" s="6"/>
      <c r="XEY699" s="6"/>
      <c r="XEZ699" s="6"/>
    </row>
    <row r="700" s="3" customFormat="1" customHeight="1" spans="1:8 16375:16380">
      <c r="A700" s="17">
        <v>696</v>
      </c>
      <c r="B700" s="22" t="s">
        <v>1635</v>
      </c>
      <c r="C700" s="56" t="s">
        <v>1657</v>
      </c>
      <c r="D700" s="57" t="s">
        <v>317</v>
      </c>
      <c r="E700" s="58">
        <v>50000</v>
      </c>
      <c r="F700" s="59" t="s">
        <v>1658</v>
      </c>
      <c r="G700" s="60">
        <v>383.19</v>
      </c>
      <c r="H700" s="61"/>
      <c r="XEU700" s="6"/>
      <c r="XEV700" s="6"/>
      <c r="XEW700" s="6"/>
      <c r="XEX700" s="6"/>
      <c r="XEY700" s="6"/>
      <c r="XEZ700" s="6"/>
    </row>
    <row r="701" s="3" customFormat="1" customHeight="1" spans="1:8 16375:16380">
      <c r="A701" s="17">
        <v>697</v>
      </c>
      <c r="B701" s="22" t="s">
        <v>1635</v>
      </c>
      <c r="C701" s="56" t="s">
        <v>1659</v>
      </c>
      <c r="D701" s="57" t="s">
        <v>21</v>
      </c>
      <c r="E701" s="58">
        <v>19919.98</v>
      </c>
      <c r="F701" s="59" t="s">
        <v>1660</v>
      </c>
      <c r="G701" s="60">
        <v>164.01</v>
      </c>
      <c r="H701" s="61"/>
      <c r="XEU701" s="6"/>
      <c r="XEV701" s="6"/>
      <c r="XEW701" s="6"/>
      <c r="XEX701" s="6"/>
      <c r="XEY701" s="6"/>
      <c r="XEZ701" s="6"/>
    </row>
    <row r="702" s="3" customFormat="1" customHeight="1" spans="1:8 16375:16380">
      <c r="A702" s="17">
        <v>698</v>
      </c>
      <c r="B702" s="22" t="s">
        <v>1635</v>
      </c>
      <c r="C702" s="56" t="s">
        <v>1661</v>
      </c>
      <c r="D702" s="57" t="s">
        <v>1495</v>
      </c>
      <c r="E702" s="58">
        <v>20000</v>
      </c>
      <c r="F702" s="59" t="s">
        <v>1662</v>
      </c>
      <c r="G702" s="60">
        <v>163.56</v>
      </c>
      <c r="H702" s="61"/>
      <c r="XEU702" s="6"/>
      <c r="XEV702" s="6"/>
      <c r="XEW702" s="6"/>
      <c r="XEX702" s="6"/>
      <c r="XEY702" s="6"/>
      <c r="XEZ702" s="6"/>
    </row>
    <row r="703" s="3" customFormat="1" customHeight="1" spans="1:8 16375:16380">
      <c r="A703" s="17">
        <v>699</v>
      </c>
      <c r="B703" s="22" t="s">
        <v>1635</v>
      </c>
      <c r="C703" s="56" t="s">
        <v>1663</v>
      </c>
      <c r="D703" s="57" t="s">
        <v>1560</v>
      </c>
      <c r="E703" s="58" t="s">
        <v>183</v>
      </c>
      <c r="F703" s="59" t="s">
        <v>1664</v>
      </c>
      <c r="G703" s="60">
        <v>433.33</v>
      </c>
      <c r="H703" s="61"/>
      <c r="XEU703" s="6"/>
      <c r="XEV703" s="6"/>
      <c r="XEW703" s="6"/>
      <c r="XEX703" s="6"/>
      <c r="XEY703" s="6"/>
      <c r="XEZ703" s="6"/>
    </row>
    <row r="704" s="3" customFormat="1" customHeight="1" spans="1:8 16375:16380">
      <c r="A704" s="17">
        <v>700</v>
      </c>
      <c r="B704" s="22" t="s">
        <v>1635</v>
      </c>
      <c r="C704" s="56" t="s">
        <v>1665</v>
      </c>
      <c r="D704" s="57" t="s">
        <v>1489</v>
      </c>
      <c r="E704" s="58">
        <v>50000</v>
      </c>
      <c r="F704" s="59" t="s">
        <v>1666</v>
      </c>
      <c r="G704" s="60">
        <v>498.33</v>
      </c>
      <c r="H704" s="61"/>
      <c r="XEU704" s="6"/>
      <c r="XEV704" s="6"/>
      <c r="XEW704" s="6"/>
      <c r="XEX704" s="6"/>
      <c r="XEY704" s="6"/>
      <c r="XEZ704" s="6"/>
    </row>
    <row r="705" s="3" customFormat="1" customHeight="1" spans="1:8 16375:16380">
      <c r="A705" s="17">
        <v>701</v>
      </c>
      <c r="B705" s="22" t="s">
        <v>1635</v>
      </c>
      <c r="C705" s="56" t="s">
        <v>1667</v>
      </c>
      <c r="D705" s="57" t="s">
        <v>153</v>
      </c>
      <c r="E705" s="58">
        <v>50000</v>
      </c>
      <c r="F705" s="59" t="s">
        <v>1668</v>
      </c>
      <c r="G705" s="60">
        <v>408.89</v>
      </c>
      <c r="H705" s="61"/>
      <c r="XEU705" s="6"/>
      <c r="XEV705" s="6"/>
      <c r="XEW705" s="6"/>
      <c r="XEX705" s="6"/>
      <c r="XEY705" s="6"/>
      <c r="XEZ705" s="6"/>
    </row>
    <row r="706" s="3" customFormat="1" customHeight="1" spans="1:8 16375:16380">
      <c r="A706" s="17">
        <v>702</v>
      </c>
      <c r="B706" s="22" t="s">
        <v>1635</v>
      </c>
      <c r="C706" s="56" t="s">
        <v>1669</v>
      </c>
      <c r="D706" s="57" t="s">
        <v>504</v>
      </c>
      <c r="E706" s="58" t="s">
        <v>183</v>
      </c>
      <c r="F706" s="59" t="s">
        <v>1670</v>
      </c>
      <c r="G706" s="60">
        <v>390</v>
      </c>
      <c r="H706" s="61"/>
      <c r="XEU706" s="6"/>
      <c r="XEV706" s="6"/>
      <c r="XEW706" s="6"/>
      <c r="XEX706" s="6"/>
      <c r="XEY706" s="6"/>
      <c r="XEZ706" s="6"/>
    </row>
    <row r="707" s="3" customFormat="1" customHeight="1" spans="1:8 16375:16380">
      <c r="A707" s="17">
        <v>703</v>
      </c>
      <c r="B707" s="22" t="s">
        <v>1635</v>
      </c>
      <c r="C707" s="56" t="s">
        <v>1671</v>
      </c>
      <c r="D707" s="57" t="s">
        <v>1584</v>
      </c>
      <c r="E707" s="58">
        <v>50000</v>
      </c>
      <c r="F707" s="59" t="s">
        <v>1672</v>
      </c>
      <c r="G707" s="60">
        <v>408.89</v>
      </c>
      <c r="H707" s="61"/>
      <c r="XEU707" s="6"/>
      <c r="XEV707" s="6"/>
      <c r="XEW707" s="6"/>
      <c r="XEX707" s="6"/>
      <c r="XEY707" s="6"/>
      <c r="XEZ707" s="6"/>
    </row>
    <row r="708" s="3" customFormat="1" customHeight="1" spans="1:8 16375:16380">
      <c r="A708" s="17">
        <v>704</v>
      </c>
      <c r="B708" s="22" t="s">
        <v>1635</v>
      </c>
      <c r="C708" s="56" t="s">
        <v>1673</v>
      </c>
      <c r="D708" s="57" t="s">
        <v>585</v>
      </c>
      <c r="E708" s="58">
        <v>50000</v>
      </c>
      <c r="F708" s="59" t="s">
        <v>1674</v>
      </c>
      <c r="G708" s="60">
        <v>408.89</v>
      </c>
      <c r="H708" s="61"/>
      <c r="XEU708" s="6"/>
      <c r="XEV708" s="6"/>
      <c r="XEW708" s="6"/>
      <c r="XEX708" s="6"/>
      <c r="XEY708" s="6"/>
      <c r="XEZ708" s="6"/>
    </row>
    <row r="709" s="3" customFormat="1" customHeight="1" spans="1:8 16375:16380">
      <c r="A709" s="17">
        <v>705</v>
      </c>
      <c r="B709" s="22" t="s">
        <v>1635</v>
      </c>
      <c r="C709" s="56" t="s">
        <v>1675</v>
      </c>
      <c r="D709" s="57" t="s">
        <v>1676</v>
      </c>
      <c r="E709" s="58">
        <v>50000</v>
      </c>
      <c r="F709" s="59" t="s">
        <v>1677</v>
      </c>
      <c r="G709" s="60">
        <v>408.89</v>
      </c>
      <c r="H709" s="61"/>
      <c r="XEU709" s="6"/>
      <c r="XEV709" s="6"/>
      <c r="XEW709" s="6"/>
      <c r="XEX709" s="6"/>
      <c r="XEY709" s="6"/>
      <c r="XEZ709" s="6"/>
    </row>
    <row r="710" s="3" customFormat="1" customHeight="1" spans="1:8 16375:16380">
      <c r="A710" s="17">
        <v>706</v>
      </c>
      <c r="B710" s="22" t="s">
        <v>1635</v>
      </c>
      <c r="C710" s="56" t="s">
        <v>1678</v>
      </c>
      <c r="D710" s="57" t="s">
        <v>1511</v>
      </c>
      <c r="E710" s="58">
        <v>50000</v>
      </c>
      <c r="F710" s="59" t="s">
        <v>1679</v>
      </c>
      <c r="G710" s="60">
        <v>511.11</v>
      </c>
      <c r="H710" s="61"/>
      <c r="XEU710" s="6"/>
      <c r="XEV710" s="6"/>
      <c r="XEW710" s="6"/>
      <c r="XEX710" s="6"/>
      <c r="XEY710" s="6"/>
      <c r="XEZ710" s="6"/>
    </row>
    <row r="711" s="3" customFormat="1" customHeight="1" spans="1:8 16375:16380">
      <c r="A711" s="17">
        <v>707</v>
      </c>
      <c r="B711" s="22" t="s">
        <v>1635</v>
      </c>
      <c r="C711" s="56" t="s">
        <v>1680</v>
      </c>
      <c r="D711" s="57" t="s">
        <v>1592</v>
      </c>
      <c r="E711" s="58">
        <v>49900</v>
      </c>
      <c r="F711" s="59" t="s">
        <v>1681</v>
      </c>
      <c r="G711" s="60">
        <v>420.82</v>
      </c>
      <c r="H711" s="61"/>
      <c r="XEU711" s="6"/>
      <c r="XEV711" s="6"/>
      <c r="XEW711" s="6"/>
      <c r="XEX711" s="6"/>
      <c r="XEY711" s="6"/>
      <c r="XEZ711" s="6"/>
    </row>
    <row r="712" s="3" customFormat="1" customHeight="1" spans="1:8 16375:16380">
      <c r="A712" s="17">
        <v>708</v>
      </c>
      <c r="B712" s="22" t="s">
        <v>1635</v>
      </c>
      <c r="C712" s="56" t="s">
        <v>1682</v>
      </c>
      <c r="D712" s="57" t="s">
        <v>1683</v>
      </c>
      <c r="E712" s="58">
        <v>50000</v>
      </c>
      <c r="F712" s="59" t="s">
        <v>1684</v>
      </c>
      <c r="G712" s="60">
        <v>412.5</v>
      </c>
      <c r="H712" s="61"/>
      <c r="XEU712" s="6"/>
      <c r="XEV712" s="6"/>
      <c r="XEW712" s="6"/>
      <c r="XEX712" s="6"/>
      <c r="XEY712" s="6"/>
      <c r="XEZ712" s="6"/>
    </row>
    <row r="713" s="3" customFormat="1" customHeight="1" spans="1:8 16375:16380">
      <c r="A713" s="17">
        <v>709</v>
      </c>
      <c r="B713" s="22" t="s">
        <v>1635</v>
      </c>
      <c r="C713" s="56" t="s">
        <v>1685</v>
      </c>
      <c r="D713" s="57" t="s">
        <v>1686</v>
      </c>
      <c r="E713" s="58" t="s">
        <v>183</v>
      </c>
      <c r="F713" s="59" t="s">
        <v>1687</v>
      </c>
      <c r="G713" s="60">
        <v>371.25</v>
      </c>
      <c r="H713" s="61"/>
      <c r="XEU713" s="6"/>
      <c r="XEV713" s="6"/>
      <c r="XEW713" s="6"/>
      <c r="XEX713" s="6"/>
      <c r="XEY713" s="6"/>
      <c r="XEZ713" s="6"/>
    </row>
    <row r="714" s="3" customFormat="1" customHeight="1" spans="1:8 16375:16380">
      <c r="A714" s="17">
        <v>710</v>
      </c>
      <c r="B714" s="22" t="s">
        <v>1635</v>
      </c>
      <c r="C714" s="56" t="s">
        <v>1688</v>
      </c>
      <c r="D714" s="57" t="s">
        <v>57</v>
      </c>
      <c r="E714" s="58">
        <v>40000</v>
      </c>
      <c r="F714" s="59" t="s">
        <v>1689</v>
      </c>
      <c r="G714" s="60">
        <v>398.67</v>
      </c>
      <c r="H714" s="61"/>
      <c r="XEU714" s="6"/>
      <c r="XEV714" s="6"/>
      <c r="XEW714" s="6"/>
      <c r="XEX714" s="6"/>
      <c r="XEY714" s="6"/>
      <c r="XEZ714" s="6"/>
    </row>
    <row r="715" s="3" customFormat="1" customHeight="1" spans="1:8 16375:16380">
      <c r="A715" s="17">
        <v>711</v>
      </c>
      <c r="B715" s="22" t="s">
        <v>1635</v>
      </c>
      <c r="C715" s="56" t="s">
        <v>1690</v>
      </c>
      <c r="D715" s="57" t="s">
        <v>57</v>
      </c>
      <c r="E715" s="58">
        <v>48700</v>
      </c>
      <c r="F715" s="59" t="s">
        <v>1691</v>
      </c>
      <c r="G715" s="60">
        <v>410.7</v>
      </c>
      <c r="H715" s="61"/>
      <c r="XEU715" s="6"/>
      <c r="XEV715" s="6"/>
      <c r="XEW715" s="6"/>
      <c r="XEX715" s="6"/>
      <c r="XEY715" s="6"/>
      <c r="XEZ715" s="6"/>
    </row>
    <row r="716" s="3" customFormat="1" customHeight="1" spans="1:8 16375:16380">
      <c r="A716" s="17">
        <v>712</v>
      </c>
      <c r="B716" s="22" t="s">
        <v>1635</v>
      </c>
      <c r="C716" s="56" t="s">
        <v>1692</v>
      </c>
      <c r="D716" s="57" t="s">
        <v>1693</v>
      </c>
      <c r="E716" s="58">
        <v>20000</v>
      </c>
      <c r="F716" s="59" t="s">
        <v>1694</v>
      </c>
      <c r="G716" s="60">
        <v>166.83</v>
      </c>
      <c r="H716" s="61"/>
      <c r="XEU716" s="6"/>
      <c r="XEV716" s="6"/>
      <c r="XEW716" s="6"/>
      <c r="XEX716" s="6"/>
      <c r="XEY716" s="6"/>
      <c r="XEZ716" s="6"/>
    </row>
    <row r="717" s="3" customFormat="1" customHeight="1" spans="1:8 16375:16380">
      <c r="A717" s="17">
        <v>713</v>
      </c>
      <c r="B717" s="22" t="s">
        <v>1635</v>
      </c>
      <c r="C717" s="56" t="s">
        <v>1695</v>
      </c>
      <c r="D717" s="57" t="s">
        <v>1194</v>
      </c>
      <c r="E717" s="58">
        <v>50000</v>
      </c>
      <c r="F717" s="59" t="s">
        <v>1696</v>
      </c>
      <c r="G717" s="60">
        <v>408.89</v>
      </c>
      <c r="H717" s="61"/>
      <c r="XEU717" s="6"/>
      <c r="XEV717" s="6"/>
      <c r="XEW717" s="6"/>
      <c r="XEX717" s="6"/>
      <c r="XEY717" s="6"/>
      <c r="XEZ717" s="6"/>
    </row>
    <row r="718" s="3" customFormat="1" customHeight="1" spans="1:8 16375:16380">
      <c r="A718" s="17">
        <v>714</v>
      </c>
      <c r="B718" s="22" t="s">
        <v>1635</v>
      </c>
      <c r="C718" s="56" t="s">
        <v>1697</v>
      </c>
      <c r="D718" s="57" t="s">
        <v>1698</v>
      </c>
      <c r="E718" s="58">
        <v>50000</v>
      </c>
      <c r="F718" s="59" t="s">
        <v>1699</v>
      </c>
      <c r="G718" s="60">
        <v>408.89</v>
      </c>
      <c r="H718" s="61"/>
      <c r="XEU718" s="6"/>
      <c r="XEV718" s="6"/>
      <c r="XEW718" s="6"/>
      <c r="XEX718" s="6"/>
      <c r="XEY718" s="6"/>
      <c r="XEZ718" s="6"/>
    </row>
    <row r="719" s="3" customFormat="1" customHeight="1" spans="1:8 16375:16380">
      <c r="A719" s="17">
        <v>715</v>
      </c>
      <c r="B719" s="22" t="s">
        <v>1635</v>
      </c>
      <c r="C719" s="56" t="s">
        <v>1700</v>
      </c>
      <c r="D719" s="57" t="s">
        <v>585</v>
      </c>
      <c r="E719" s="58">
        <v>50000</v>
      </c>
      <c r="F719" s="59" t="s">
        <v>1701</v>
      </c>
      <c r="G719" s="60">
        <v>500</v>
      </c>
      <c r="H719" s="61"/>
      <c r="XEU719" s="6"/>
      <c r="XEV719" s="6"/>
      <c r="XEW719" s="6"/>
      <c r="XEX719" s="6"/>
      <c r="XEY719" s="6"/>
      <c r="XEZ719" s="6"/>
    </row>
    <row r="720" s="3" customFormat="1" customHeight="1" spans="1:8 16375:16380">
      <c r="A720" s="17">
        <v>716</v>
      </c>
      <c r="B720" s="22" t="s">
        <v>1635</v>
      </c>
      <c r="C720" s="56" t="s">
        <v>1702</v>
      </c>
      <c r="D720" s="57" t="s">
        <v>1703</v>
      </c>
      <c r="E720" s="58">
        <v>45000</v>
      </c>
      <c r="F720" s="59" t="s">
        <v>1704</v>
      </c>
      <c r="G720" s="60">
        <v>374.13</v>
      </c>
      <c r="H720" s="61"/>
      <c r="XEU720" s="6"/>
      <c r="XEV720" s="6"/>
      <c r="XEW720" s="6"/>
      <c r="XEX720" s="6"/>
      <c r="XEY720" s="6"/>
      <c r="XEZ720" s="6"/>
    </row>
    <row r="721" s="3" customFormat="1" customHeight="1" spans="1:8 16375:16380">
      <c r="A721" s="17">
        <v>717</v>
      </c>
      <c r="B721" s="22" t="s">
        <v>1635</v>
      </c>
      <c r="C721" s="56" t="s">
        <v>1705</v>
      </c>
      <c r="D721" s="57" t="s">
        <v>39</v>
      </c>
      <c r="E721" s="58">
        <v>20000</v>
      </c>
      <c r="F721" s="59" t="s">
        <v>1706</v>
      </c>
      <c r="G721" s="60">
        <v>186.56</v>
      </c>
      <c r="H721" s="61"/>
      <c r="XEU721" s="6"/>
      <c r="XEV721" s="6"/>
      <c r="XEW721" s="6"/>
      <c r="XEX721" s="6"/>
      <c r="XEY721" s="6"/>
      <c r="XEZ721" s="6"/>
    </row>
    <row r="722" s="3" customFormat="1" customHeight="1" spans="1:8 16375:16380">
      <c r="A722" s="17">
        <v>718</v>
      </c>
      <c r="B722" s="22" t="s">
        <v>1635</v>
      </c>
      <c r="C722" s="56" t="s">
        <v>1707</v>
      </c>
      <c r="D722" s="57" t="s">
        <v>76</v>
      </c>
      <c r="E722" s="58">
        <v>50000</v>
      </c>
      <c r="F722" s="59" t="s">
        <v>1708</v>
      </c>
      <c r="G722" s="60">
        <v>396.11</v>
      </c>
      <c r="H722" s="61"/>
      <c r="XEU722" s="6"/>
      <c r="XEV722" s="6"/>
      <c r="XEW722" s="6"/>
      <c r="XEX722" s="6"/>
      <c r="XEY722" s="6"/>
      <c r="XEZ722" s="6"/>
    </row>
    <row r="723" s="3" customFormat="1" customHeight="1" spans="1:8 16375:16380">
      <c r="A723" s="17">
        <v>719</v>
      </c>
      <c r="B723" s="22" t="s">
        <v>1635</v>
      </c>
      <c r="C723" s="56" t="s">
        <v>1709</v>
      </c>
      <c r="D723" s="57" t="s">
        <v>749</v>
      </c>
      <c r="E723" s="58" t="s">
        <v>413</v>
      </c>
      <c r="F723" s="59" t="s">
        <v>1710</v>
      </c>
      <c r="G723" s="60">
        <v>78</v>
      </c>
      <c r="H723" s="61"/>
      <c r="XEU723" s="6"/>
      <c r="XEV723" s="6"/>
      <c r="XEW723" s="6"/>
      <c r="XEX723" s="6"/>
      <c r="XEY723" s="6"/>
      <c r="XEZ723" s="6"/>
    </row>
    <row r="724" s="3" customFormat="1" customHeight="1" spans="1:8 16375:16380">
      <c r="A724" s="17">
        <v>720</v>
      </c>
      <c r="B724" s="22" t="s">
        <v>1635</v>
      </c>
      <c r="C724" s="56" t="s">
        <v>1711</v>
      </c>
      <c r="D724" s="57" t="s">
        <v>994</v>
      </c>
      <c r="E724" s="58">
        <v>19949.08</v>
      </c>
      <c r="F724" s="59" t="s">
        <v>1712</v>
      </c>
      <c r="G724" s="60">
        <v>173.56</v>
      </c>
      <c r="H724" s="61"/>
      <c r="XEU724" s="6"/>
      <c r="XEV724" s="6"/>
      <c r="XEW724" s="6"/>
      <c r="XEX724" s="6"/>
      <c r="XEY724" s="6"/>
      <c r="XEZ724" s="6"/>
    </row>
    <row r="725" s="3" customFormat="1" customHeight="1" spans="1:8 16375:16380">
      <c r="A725" s="17">
        <v>721</v>
      </c>
      <c r="B725" s="22" t="s">
        <v>1635</v>
      </c>
      <c r="C725" s="56" t="s">
        <v>1713</v>
      </c>
      <c r="D725" s="57" t="s">
        <v>1714</v>
      </c>
      <c r="E725" s="58">
        <v>50000</v>
      </c>
      <c r="F725" s="59" t="s">
        <v>1715</v>
      </c>
      <c r="G725" s="60">
        <v>511.11</v>
      </c>
      <c r="H725" s="61"/>
      <c r="XEU725" s="6"/>
      <c r="XEV725" s="6"/>
      <c r="XEW725" s="6"/>
      <c r="XEX725" s="6"/>
      <c r="XEY725" s="6"/>
      <c r="XEZ725" s="6"/>
    </row>
    <row r="726" s="3" customFormat="1" customHeight="1" spans="1:8 16375:16380">
      <c r="A726" s="17">
        <v>722</v>
      </c>
      <c r="B726" s="22" t="s">
        <v>1635</v>
      </c>
      <c r="C726" s="56" t="s">
        <v>1716</v>
      </c>
      <c r="D726" s="57" t="s">
        <v>1226</v>
      </c>
      <c r="E726" s="58">
        <v>50000</v>
      </c>
      <c r="F726" s="59" t="s">
        <v>1717</v>
      </c>
      <c r="G726" s="60">
        <v>408.89</v>
      </c>
      <c r="H726" s="61"/>
      <c r="XEU726" s="6"/>
      <c r="XEV726" s="6"/>
      <c r="XEW726" s="6"/>
      <c r="XEX726" s="6"/>
      <c r="XEY726" s="6"/>
      <c r="XEZ726" s="6"/>
    </row>
    <row r="727" s="3" customFormat="1" customHeight="1" spans="1:8 16375:16380">
      <c r="A727" s="17">
        <v>723</v>
      </c>
      <c r="B727" s="22" t="s">
        <v>1635</v>
      </c>
      <c r="C727" s="56" t="s">
        <v>1718</v>
      </c>
      <c r="D727" s="57" t="s">
        <v>991</v>
      </c>
      <c r="E727" s="58">
        <v>20000</v>
      </c>
      <c r="F727" s="59" t="s">
        <v>1719</v>
      </c>
      <c r="G727" s="60">
        <v>163.56</v>
      </c>
      <c r="H727" s="61"/>
      <c r="XEU727" s="6"/>
      <c r="XEV727" s="6"/>
      <c r="XEW727" s="6"/>
      <c r="XEX727" s="6"/>
      <c r="XEY727" s="6"/>
      <c r="XEZ727" s="6"/>
    </row>
    <row r="728" s="3" customFormat="1" customHeight="1" spans="1:8 16375:16380">
      <c r="A728" s="17">
        <v>724</v>
      </c>
      <c r="B728" s="22" t="s">
        <v>1635</v>
      </c>
      <c r="C728" s="56" t="s">
        <v>1720</v>
      </c>
      <c r="D728" s="57" t="s">
        <v>1008</v>
      </c>
      <c r="E728" s="58">
        <v>50000</v>
      </c>
      <c r="F728" s="59" t="s">
        <v>1721</v>
      </c>
      <c r="G728" s="60">
        <v>444.17</v>
      </c>
      <c r="H728" s="61"/>
      <c r="XEU728" s="6"/>
      <c r="XEV728" s="6"/>
      <c r="XEW728" s="6"/>
      <c r="XEX728" s="6"/>
      <c r="XEY728" s="6"/>
      <c r="XEZ728" s="6"/>
    </row>
    <row r="729" s="3" customFormat="1" customHeight="1" spans="1:8 16375:16380">
      <c r="A729" s="17">
        <v>725</v>
      </c>
      <c r="B729" s="22" t="s">
        <v>1635</v>
      </c>
      <c r="C729" s="56" t="s">
        <v>1722</v>
      </c>
      <c r="D729" s="57" t="s">
        <v>1108</v>
      </c>
      <c r="E729" s="58">
        <v>30000</v>
      </c>
      <c r="F729" s="59" t="s">
        <v>1723</v>
      </c>
      <c r="G729" s="60">
        <v>245.33</v>
      </c>
      <c r="H729" s="61"/>
      <c r="XEU729" s="6"/>
      <c r="XEV729" s="6"/>
      <c r="XEW729" s="6"/>
      <c r="XEX729" s="6"/>
      <c r="XEY729" s="6"/>
      <c r="XEZ729" s="6"/>
    </row>
    <row r="730" s="3" customFormat="1" customHeight="1" spans="1:8 16375:16380">
      <c r="A730" s="17">
        <v>726</v>
      </c>
      <c r="B730" s="22" t="s">
        <v>1635</v>
      </c>
      <c r="C730" s="56" t="s">
        <v>1724</v>
      </c>
      <c r="D730" s="57" t="s">
        <v>1360</v>
      </c>
      <c r="E730" s="58">
        <v>50000</v>
      </c>
      <c r="F730" s="59" t="s">
        <v>1725</v>
      </c>
      <c r="G730" s="60">
        <v>498.33</v>
      </c>
      <c r="H730" s="61"/>
      <c r="XEU730" s="6"/>
      <c r="XEV730" s="6"/>
      <c r="XEW730" s="6"/>
      <c r="XEX730" s="6"/>
      <c r="XEY730" s="6"/>
      <c r="XEZ730" s="6"/>
    </row>
    <row r="731" s="3" customFormat="1" customHeight="1" spans="1:8 16375:16380">
      <c r="A731" s="17">
        <v>727</v>
      </c>
      <c r="B731" s="22" t="s">
        <v>1635</v>
      </c>
      <c r="C731" s="56" t="s">
        <v>1726</v>
      </c>
      <c r="D731" s="57" t="s">
        <v>60</v>
      </c>
      <c r="E731" s="58" t="s">
        <v>183</v>
      </c>
      <c r="F731" s="59" t="s">
        <v>1727</v>
      </c>
      <c r="G731" s="60">
        <v>422.22</v>
      </c>
      <c r="H731" s="61"/>
      <c r="XEU731" s="6"/>
      <c r="XEV731" s="6"/>
      <c r="XEW731" s="6"/>
      <c r="XEX731" s="6"/>
      <c r="XEY731" s="6"/>
      <c r="XEZ731" s="6"/>
    </row>
    <row r="732" s="3" customFormat="1" customHeight="1" spans="1:8 16375:16380">
      <c r="A732" s="17">
        <v>728</v>
      </c>
      <c r="B732" s="22" t="s">
        <v>1635</v>
      </c>
      <c r="C732" s="56" t="s">
        <v>1728</v>
      </c>
      <c r="D732" s="57" t="s">
        <v>1729</v>
      </c>
      <c r="E732" s="58">
        <v>50000</v>
      </c>
      <c r="F732" s="59" t="s">
        <v>1730</v>
      </c>
      <c r="G732" s="60">
        <v>498.33</v>
      </c>
      <c r="H732" s="61"/>
      <c r="XEY732" s="6"/>
      <c r="XEZ732" s="6"/>
    </row>
    <row r="733" s="3" customFormat="1" customHeight="1" spans="1:8 16375:16380">
      <c r="A733" s="17">
        <v>729</v>
      </c>
      <c r="B733" s="22" t="s">
        <v>1635</v>
      </c>
      <c r="C733" s="56" t="s">
        <v>1731</v>
      </c>
      <c r="D733" s="57" t="s">
        <v>1063</v>
      </c>
      <c r="E733" s="58">
        <v>50000</v>
      </c>
      <c r="F733" s="59" t="s">
        <v>1732</v>
      </c>
      <c r="G733" s="60">
        <v>498.33</v>
      </c>
      <c r="H733" s="61"/>
      <c r="XEY733" s="6"/>
      <c r="XEZ733" s="6"/>
    </row>
    <row r="734" s="3" customFormat="1" customHeight="1" spans="1:8 16375:16380">
      <c r="A734" s="17">
        <v>730</v>
      </c>
      <c r="B734" s="22" t="s">
        <v>1635</v>
      </c>
      <c r="C734" s="56" t="s">
        <v>1733</v>
      </c>
      <c r="D734" s="57" t="s">
        <v>1734</v>
      </c>
      <c r="E734" s="58">
        <v>50000</v>
      </c>
      <c r="F734" s="59" t="s">
        <v>724</v>
      </c>
      <c r="G734" s="60">
        <v>498.33</v>
      </c>
      <c r="H734" s="61"/>
      <c r="XEY734" s="6"/>
      <c r="XEZ734" s="6"/>
    </row>
    <row r="735" s="3" customFormat="1" customHeight="1" spans="1:8 16375:16380">
      <c r="A735" s="17">
        <v>731</v>
      </c>
      <c r="B735" s="22" t="s">
        <v>1635</v>
      </c>
      <c r="C735" s="56" t="s">
        <v>1735</v>
      </c>
      <c r="D735" s="57" t="s">
        <v>45</v>
      </c>
      <c r="E735" s="58" t="s">
        <v>183</v>
      </c>
      <c r="F735" s="59" t="s">
        <v>1736</v>
      </c>
      <c r="G735" s="60">
        <v>220</v>
      </c>
      <c r="H735" s="61"/>
      <c r="XEY735" s="6"/>
      <c r="XEZ735" s="6"/>
    </row>
    <row r="736" s="3" customFormat="1" customHeight="1" spans="1:8 16375:16380">
      <c r="A736" s="17">
        <v>732</v>
      </c>
      <c r="B736" s="22" t="s">
        <v>1635</v>
      </c>
      <c r="C736" s="56" t="s">
        <v>1737</v>
      </c>
      <c r="D736" s="57" t="s">
        <v>92</v>
      </c>
      <c r="E736" s="58">
        <v>30000</v>
      </c>
      <c r="F736" s="59" t="s">
        <v>1738</v>
      </c>
      <c r="G736" s="60">
        <v>245.33</v>
      </c>
      <c r="H736" s="61"/>
      <c r="XEY736" s="6"/>
      <c r="XEZ736" s="6"/>
    </row>
    <row r="737" s="3" customFormat="1" customHeight="1" spans="1:8 16379:16380">
      <c r="A737" s="17">
        <v>733</v>
      </c>
      <c r="B737" s="22" t="s">
        <v>1635</v>
      </c>
      <c r="C737" s="56" t="s">
        <v>1739</v>
      </c>
      <c r="D737" s="57" t="s">
        <v>1740</v>
      </c>
      <c r="E737" s="58">
        <v>50000</v>
      </c>
      <c r="F737" s="59" t="s">
        <v>1741</v>
      </c>
      <c r="G737" s="60">
        <v>505.56</v>
      </c>
      <c r="H737" s="61"/>
      <c r="XEY737" s="6"/>
      <c r="XEZ737" s="6"/>
    </row>
    <row r="738" s="3" customFormat="1" customHeight="1" spans="1:8 16379:16380">
      <c r="A738" s="17">
        <v>734</v>
      </c>
      <c r="B738" s="22" t="s">
        <v>1635</v>
      </c>
      <c r="C738" s="56" t="s">
        <v>1742</v>
      </c>
      <c r="D738" s="57" t="s">
        <v>1598</v>
      </c>
      <c r="E738" s="58">
        <v>50000</v>
      </c>
      <c r="F738" s="59" t="s">
        <v>1743</v>
      </c>
      <c r="G738" s="60">
        <v>408.89</v>
      </c>
      <c r="H738" s="61"/>
      <c r="XEY738" s="6"/>
      <c r="XEZ738" s="6"/>
    </row>
    <row r="739" s="3" customFormat="1" customHeight="1" spans="1:8 16379:16380">
      <c r="A739" s="17">
        <v>735</v>
      </c>
      <c r="B739" s="22" t="s">
        <v>1635</v>
      </c>
      <c r="C739" s="56" t="s">
        <v>1744</v>
      </c>
      <c r="D739" s="57" t="s">
        <v>1631</v>
      </c>
      <c r="E739" s="58">
        <v>50000</v>
      </c>
      <c r="F739" s="59" t="s">
        <v>1745</v>
      </c>
      <c r="G739" s="60">
        <v>408.89</v>
      </c>
      <c r="H739" s="61"/>
      <c r="XEY739" s="6"/>
      <c r="XEZ739" s="6"/>
    </row>
    <row r="740" s="3" customFormat="1" customHeight="1" spans="1:8 16379:16380">
      <c r="A740" s="17">
        <v>736</v>
      </c>
      <c r="B740" s="22" t="s">
        <v>1635</v>
      </c>
      <c r="C740" s="56" t="s">
        <v>1746</v>
      </c>
      <c r="D740" s="57" t="s">
        <v>1518</v>
      </c>
      <c r="E740" s="58">
        <v>50000</v>
      </c>
      <c r="F740" s="59" t="s">
        <v>1747</v>
      </c>
      <c r="G740" s="60">
        <v>411.11</v>
      </c>
      <c r="H740" s="62"/>
      <c r="XEY740" s="6"/>
      <c r="XEZ740" s="6"/>
    </row>
    <row r="741" s="3" customFormat="1" customHeight="1" spans="1:8 16379:16380">
      <c r="A741" s="17">
        <v>737</v>
      </c>
      <c r="B741" s="22" t="s">
        <v>1635</v>
      </c>
      <c r="C741" s="56" t="s">
        <v>1748</v>
      </c>
      <c r="D741" s="57" t="s">
        <v>125</v>
      </c>
      <c r="E741" s="58">
        <v>20000</v>
      </c>
      <c r="F741" s="59" t="s">
        <v>1749</v>
      </c>
      <c r="G741" s="60">
        <v>163.56</v>
      </c>
      <c r="H741" s="61"/>
      <c r="XEY741" s="6"/>
      <c r="XEZ741" s="6"/>
    </row>
    <row r="742" s="3" customFormat="1" customHeight="1" spans="1:8 16379:16380">
      <c r="A742" s="17">
        <v>738</v>
      </c>
      <c r="B742" s="22" t="s">
        <v>1635</v>
      </c>
      <c r="C742" s="56" t="s">
        <v>1750</v>
      </c>
      <c r="D742" s="57" t="s">
        <v>1751</v>
      </c>
      <c r="E742" s="58">
        <v>20000</v>
      </c>
      <c r="F742" s="59" t="s">
        <v>1752</v>
      </c>
      <c r="G742" s="60">
        <v>204.44</v>
      </c>
      <c r="H742" s="61"/>
      <c r="XEY742" s="6"/>
      <c r="XEZ742" s="6"/>
    </row>
    <row r="743" s="3" customFormat="1" customHeight="1" spans="1:8 16379:16380">
      <c r="A743" s="17">
        <v>739</v>
      </c>
      <c r="B743" s="22" t="s">
        <v>1635</v>
      </c>
      <c r="C743" s="56" t="s">
        <v>1753</v>
      </c>
      <c r="D743" s="57" t="s">
        <v>1754</v>
      </c>
      <c r="E743" s="58">
        <v>50000</v>
      </c>
      <c r="F743" s="59" t="s">
        <v>1755</v>
      </c>
      <c r="G743" s="60">
        <v>408.89</v>
      </c>
      <c r="H743" s="61"/>
      <c r="XEY743" s="6"/>
      <c r="XEZ743" s="6"/>
    </row>
    <row r="744" s="3" customFormat="1" customHeight="1" spans="1:8 16379:16380">
      <c r="A744" s="17">
        <v>740</v>
      </c>
      <c r="B744" s="22" t="s">
        <v>1635</v>
      </c>
      <c r="C744" s="56" t="s">
        <v>1756</v>
      </c>
      <c r="D744" s="57" t="s">
        <v>226</v>
      </c>
      <c r="E744" s="58">
        <v>50000</v>
      </c>
      <c r="F744" s="59" t="s">
        <v>1757</v>
      </c>
      <c r="G744" s="60">
        <v>498.33</v>
      </c>
      <c r="H744" s="61"/>
      <c r="XEY744" s="6"/>
      <c r="XEZ744" s="6"/>
    </row>
    <row r="745" s="3" customFormat="1" customHeight="1" spans="1:8 16379:16380">
      <c r="A745" s="17">
        <v>741</v>
      </c>
      <c r="B745" s="22" t="s">
        <v>1635</v>
      </c>
      <c r="C745" s="56" t="s">
        <v>1758</v>
      </c>
      <c r="D745" s="57" t="s">
        <v>1592</v>
      </c>
      <c r="E745" s="58">
        <v>50000</v>
      </c>
      <c r="F745" s="59" t="s">
        <v>1759</v>
      </c>
      <c r="G745" s="60">
        <v>383.33</v>
      </c>
      <c r="H745" s="61"/>
      <c r="XEY745" s="6"/>
      <c r="XEZ745" s="6"/>
    </row>
    <row r="746" s="3" customFormat="1" customHeight="1" spans="1:8 16379:16380">
      <c r="A746" s="17">
        <v>742</v>
      </c>
      <c r="B746" s="22" t="s">
        <v>1635</v>
      </c>
      <c r="C746" s="56" t="s">
        <v>1760</v>
      </c>
      <c r="D746" s="57" t="s">
        <v>1489</v>
      </c>
      <c r="E746" s="58">
        <v>50000</v>
      </c>
      <c r="F746" s="59" t="s">
        <v>1761</v>
      </c>
      <c r="G746" s="60">
        <v>408.89</v>
      </c>
      <c r="H746" s="61"/>
      <c r="XEY746" s="6"/>
      <c r="XEZ746" s="6"/>
    </row>
    <row r="747" s="3" customFormat="1" customHeight="1" spans="1:8 16379:16380">
      <c r="A747" s="17">
        <v>743</v>
      </c>
      <c r="B747" s="22" t="s">
        <v>1635</v>
      </c>
      <c r="C747" s="56" t="s">
        <v>1762</v>
      </c>
      <c r="D747" s="57" t="s">
        <v>1049</v>
      </c>
      <c r="E747" s="58">
        <v>20000</v>
      </c>
      <c r="F747" s="59" t="s">
        <v>1763</v>
      </c>
      <c r="G747" s="60">
        <v>199.33</v>
      </c>
      <c r="H747" s="61"/>
      <c r="XEY747" s="6"/>
      <c r="XEZ747" s="6"/>
    </row>
    <row r="748" s="3" customFormat="1" customHeight="1" spans="1:8 16379:16380">
      <c r="A748" s="17">
        <v>744</v>
      </c>
      <c r="B748" s="22" t="s">
        <v>1635</v>
      </c>
      <c r="C748" s="56" t="s">
        <v>1764</v>
      </c>
      <c r="D748" s="57" t="s">
        <v>1765</v>
      </c>
      <c r="E748" s="58">
        <v>50000</v>
      </c>
      <c r="F748" s="59" t="s">
        <v>1766</v>
      </c>
      <c r="G748" s="60">
        <v>498.33</v>
      </c>
      <c r="H748" s="61"/>
      <c r="XEY748" s="6"/>
      <c r="XEZ748" s="6"/>
    </row>
    <row r="749" s="3" customFormat="1" customHeight="1" spans="1:8 16379:16380">
      <c r="A749" s="17">
        <v>745</v>
      </c>
      <c r="B749" s="22" t="s">
        <v>1635</v>
      </c>
      <c r="C749" s="56" t="s">
        <v>1767</v>
      </c>
      <c r="D749" s="57" t="s">
        <v>1489</v>
      </c>
      <c r="E749" s="58">
        <v>20000</v>
      </c>
      <c r="F749" s="59" t="s">
        <v>1768</v>
      </c>
      <c r="G749" s="60">
        <v>163.56</v>
      </c>
      <c r="H749" s="61"/>
      <c r="XEY749" s="6"/>
      <c r="XEZ749" s="6"/>
    </row>
    <row r="750" s="3" customFormat="1" customHeight="1" spans="1:8 16379:16380">
      <c r="A750" s="17">
        <v>746</v>
      </c>
      <c r="B750" s="22" t="s">
        <v>1635</v>
      </c>
      <c r="C750" s="56" t="s">
        <v>1769</v>
      </c>
      <c r="D750" s="57" t="s">
        <v>1770</v>
      </c>
      <c r="E750" s="58">
        <v>50000</v>
      </c>
      <c r="F750" s="59" t="s">
        <v>1771</v>
      </c>
      <c r="G750" s="60">
        <v>408.89</v>
      </c>
      <c r="H750" s="61"/>
      <c r="XEY750" s="6"/>
      <c r="XEZ750" s="6"/>
    </row>
    <row r="751" s="3" customFormat="1" customHeight="1" spans="1:8 16379:16380">
      <c r="A751" s="17">
        <v>747</v>
      </c>
      <c r="B751" s="22" t="s">
        <v>1635</v>
      </c>
      <c r="C751" s="56" t="s">
        <v>1772</v>
      </c>
      <c r="D751" s="57" t="s">
        <v>585</v>
      </c>
      <c r="E751" s="58">
        <v>20000</v>
      </c>
      <c r="F751" s="59" t="s">
        <v>1773</v>
      </c>
      <c r="G751" s="60">
        <v>199.33</v>
      </c>
      <c r="H751" s="61"/>
      <c r="XEY751" s="6"/>
      <c r="XEZ751" s="6"/>
    </row>
    <row r="752" s="3" customFormat="1" customHeight="1" spans="1:8 16379:16380">
      <c r="A752" s="17">
        <v>748</v>
      </c>
      <c r="B752" s="22" t="s">
        <v>1635</v>
      </c>
      <c r="C752" s="56" t="s">
        <v>1774</v>
      </c>
      <c r="D752" s="57" t="s">
        <v>255</v>
      </c>
      <c r="E752" s="58">
        <v>50000</v>
      </c>
      <c r="F752" s="59" t="s">
        <v>1775</v>
      </c>
      <c r="G752" s="60">
        <v>498.33</v>
      </c>
      <c r="H752" s="61"/>
      <c r="XEY752" s="6"/>
      <c r="XEZ752" s="6"/>
    </row>
    <row r="753" s="3" customFormat="1" customHeight="1" spans="1:8 16379:16380">
      <c r="A753" s="17">
        <v>749</v>
      </c>
      <c r="B753" s="22" t="s">
        <v>1635</v>
      </c>
      <c r="C753" s="56" t="s">
        <v>1776</v>
      </c>
      <c r="D753" s="57" t="s">
        <v>246</v>
      </c>
      <c r="E753" s="58">
        <v>50000</v>
      </c>
      <c r="F753" s="59" t="s">
        <v>1777</v>
      </c>
      <c r="G753" s="60">
        <v>498.33</v>
      </c>
      <c r="H753" s="61"/>
      <c r="XEY753" s="6"/>
      <c r="XEZ753" s="6"/>
    </row>
    <row r="754" s="3" customFormat="1" customHeight="1" spans="1:8 16379:16380">
      <c r="A754" s="17">
        <v>750</v>
      </c>
      <c r="B754" s="22" t="s">
        <v>1635</v>
      </c>
      <c r="C754" s="56" t="s">
        <v>1778</v>
      </c>
      <c r="D754" s="57" t="s">
        <v>1584</v>
      </c>
      <c r="E754" s="58" t="s">
        <v>183</v>
      </c>
      <c r="F754" s="59" t="s">
        <v>1779</v>
      </c>
      <c r="G754" s="60">
        <v>229.17</v>
      </c>
      <c r="H754" s="61"/>
      <c r="XEY754" s="6"/>
      <c r="XEZ754" s="6"/>
    </row>
    <row r="755" s="3" customFormat="1" customHeight="1" spans="1:8 16379:16380">
      <c r="A755" s="17">
        <v>751</v>
      </c>
      <c r="B755" s="22" t="s">
        <v>1635</v>
      </c>
      <c r="C755" s="56" t="s">
        <v>1780</v>
      </c>
      <c r="D755" s="57" t="s">
        <v>681</v>
      </c>
      <c r="E755" s="58">
        <v>19600</v>
      </c>
      <c r="F755" s="59" t="s">
        <v>1781</v>
      </c>
      <c r="G755" s="60">
        <v>166.22</v>
      </c>
      <c r="H755" s="61"/>
      <c r="XEY755" s="6"/>
      <c r="XEZ755" s="6"/>
    </row>
    <row r="756" s="3" customFormat="1" customHeight="1" spans="1:8 16379:16380">
      <c r="A756" s="17">
        <v>752</v>
      </c>
      <c r="B756" s="22" t="s">
        <v>1635</v>
      </c>
      <c r="C756" s="56" t="s">
        <v>1782</v>
      </c>
      <c r="D756" s="57" t="s">
        <v>1783</v>
      </c>
      <c r="E756" s="58">
        <v>50000</v>
      </c>
      <c r="F756" s="59" t="s">
        <v>1784</v>
      </c>
      <c r="G756" s="60">
        <v>498.33</v>
      </c>
      <c r="H756" s="61"/>
      <c r="XEY756" s="6"/>
      <c r="XEZ756" s="6"/>
    </row>
    <row r="757" s="3" customFormat="1" customHeight="1" spans="1:8 16379:16380">
      <c r="A757" s="17">
        <v>753</v>
      </c>
      <c r="B757" s="22" t="s">
        <v>1635</v>
      </c>
      <c r="C757" s="56" t="s">
        <v>1785</v>
      </c>
      <c r="D757" s="57" t="s">
        <v>1786</v>
      </c>
      <c r="E757" s="58" t="s">
        <v>1787</v>
      </c>
      <c r="F757" s="59" t="s">
        <v>1788</v>
      </c>
      <c r="G757" s="60">
        <v>440.87</v>
      </c>
      <c r="H757" s="61"/>
      <c r="XEY757" s="6"/>
      <c r="XEZ757" s="6"/>
    </row>
    <row r="758" s="3" customFormat="1" customHeight="1" spans="1:8 16379:16380">
      <c r="A758" s="17">
        <v>754</v>
      </c>
      <c r="B758" s="22" t="s">
        <v>1635</v>
      </c>
      <c r="C758" s="56" t="s">
        <v>1789</v>
      </c>
      <c r="D758" s="57" t="s">
        <v>1608</v>
      </c>
      <c r="E758" s="58">
        <v>50000</v>
      </c>
      <c r="F758" s="59" t="s">
        <v>1790</v>
      </c>
      <c r="G758" s="60">
        <v>408.89</v>
      </c>
      <c r="H758" s="61"/>
      <c r="XEY758" s="6"/>
      <c r="XEZ758" s="6"/>
    </row>
    <row r="759" s="3" customFormat="1" customHeight="1" spans="1:8 16379:16380">
      <c r="A759" s="17">
        <v>755</v>
      </c>
      <c r="B759" s="22" t="s">
        <v>1635</v>
      </c>
      <c r="C759" s="56" t="s">
        <v>1791</v>
      </c>
      <c r="D759" s="57" t="s">
        <v>714</v>
      </c>
      <c r="E759" s="58">
        <v>50000</v>
      </c>
      <c r="F759" s="59" t="s">
        <v>1792</v>
      </c>
      <c r="G759" s="60">
        <v>466.39</v>
      </c>
      <c r="H759" s="61"/>
      <c r="XEY759" s="6"/>
      <c r="XEZ759" s="6"/>
    </row>
    <row r="760" s="3" customFormat="1" customHeight="1" spans="1:8 16379:16380">
      <c r="A760" s="17">
        <v>756</v>
      </c>
      <c r="B760" s="22" t="s">
        <v>1635</v>
      </c>
      <c r="C760" s="56" t="s">
        <v>1793</v>
      </c>
      <c r="D760" s="57" t="s">
        <v>1783</v>
      </c>
      <c r="E760" s="58">
        <v>50000</v>
      </c>
      <c r="F760" s="59" t="s">
        <v>1794</v>
      </c>
      <c r="G760" s="60">
        <v>408.89</v>
      </c>
      <c r="H760" s="61"/>
      <c r="XEY760" s="6"/>
      <c r="XEZ760" s="6"/>
    </row>
    <row r="761" s="3" customFormat="1" customHeight="1" spans="1:8 16379:16380">
      <c r="A761" s="17">
        <v>757</v>
      </c>
      <c r="B761" s="22" t="s">
        <v>1635</v>
      </c>
      <c r="C761" s="56" t="s">
        <v>1795</v>
      </c>
      <c r="D761" s="57" t="s">
        <v>303</v>
      </c>
      <c r="E761" s="58">
        <v>50000</v>
      </c>
      <c r="F761" s="59" t="s">
        <v>1796</v>
      </c>
      <c r="G761" s="60">
        <v>407.92</v>
      </c>
      <c r="H761" s="61"/>
      <c r="XEY761" s="6"/>
      <c r="XEZ761" s="6"/>
    </row>
    <row r="762" s="3" customFormat="1" customHeight="1" spans="1:8 16379:16380">
      <c r="A762" s="17">
        <v>758</v>
      </c>
      <c r="B762" s="22" t="s">
        <v>1635</v>
      </c>
      <c r="C762" s="56" t="s">
        <v>1797</v>
      </c>
      <c r="D762" s="57" t="s">
        <v>1500</v>
      </c>
      <c r="E762" s="58">
        <v>50000</v>
      </c>
      <c r="F762" s="59" t="s">
        <v>1798</v>
      </c>
      <c r="G762" s="60">
        <v>498.33</v>
      </c>
      <c r="H762" s="61"/>
      <c r="XEY762" s="6"/>
      <c r="XEZ762" s="6"/>
    </row>
    <row r="763" s="3" customFormat="1" customHeight="1" spans="1:8 16379:16380">
      <c r="A763" s="17">
        <v>759</v>
      </c>
      <c r="B763" s="22" t="s">
        <v>1635</v>
      </c>
      <c r="C763" s="56" t="s">
        <v>1799</v>
      </c>
      <c r="D763" s="57" t="s">
        <v>111</v>
      </c>
      <c r="E763" s="58">
        <v>20000</v>
      </c>
      <c r="F763" s="59" t="s">
        <v>1800</v>
      </c>
      <c r="G763" s="60">
        <v>181.44</v>
      </c>
      <c r="H763" s="61"/>
      <c r="XEY763" s="6"/>
      <c r="XEZ763" s="6"/>
    </row>
    <row r="764" s="3" customFormat="1" customHeight="1" spans="1:8 16379:16380">
      <c r="A764" s="17">
        <v>760</v>
      </c>
      <c r="B764" s="22" t="s">
        <v>1635</v>
      </c>
      <c r="C764" s="56" t="s">
        <v>1801</v>
      </c>
      <c r="D764" s="57" t="s">
        <v>203</v>
      </c>
      <c r="E764" s="58">
        <v>20800</v>
      </c>
      <c r="F764" s="59" t="s">
        <v>1802</v>
      </c>
      <c r="G764" s="60">
        <v>212.62</v>
      </c>
      <c r="H764" s="61"/>
      <c r="XEY764" s="6"/>
      <c r="XEZ764" s="6"/>
    </row>
    <row r="765" s="3" customFormat="1" customHeight="1" spans="1:8 16379:16380">
      <c r="A765" s="17">
        <v>761</v>
      </c>
      <c r="B765" s="22" t="s">
        <v>1635</v>
      </c>
      <c r="C765" s="56" t="s">
        <v>1803</v>
      </c>
      <c r="D765" s="57" t="s">
        <v>1804</v>
      </c>
      <c r="E765" s="58">
        <v>50000</v>
      </c>
      <c r="F765" s="59" t="s">
        <v>1805</v>
      </c>
      <c r="G765" s="60">
        <v>453.61</v>
      </c>
      <c r="H765" s="61"/>
      <c r="XEY765" s="6"/>
      <c r="XEZ765" s="6"/>
    </row>
    <row r="766" s="3" customFormat="1" customHeight="1" spans="1:8 16379:16380">
      <c r="A766" s="17">
        <v>762</v>
      </c>
      <c r="B766" s="22" t="s">
        <v>1635</v>
      </c>
      <c r="C766" s="56" t="s">
        <v>1806</v>
      </c>
      <c r="D766" s="57" t="s">
        <v>132</v>
      </c>
      <c r="E766" s="58">
        <v>50000</v>
      </c>
      <c r="F766" s="59" t="s">
        <v>1807</v>
      </c>
      <c r="G766" s="60">
        <v>408.89</v>
      </c>
      <c r="H766" s="61"/>
      <c r="XEY766" s="6"/>
      <c r="XEZ766" s="6"/>
    </row>
    <row r="767" s="3" customFormat="1" customHeight="1" spans="1:8 16379:16380">
      <c r="A767" s="17">
        <v>763</v>
      </c>
      <c r="B767" s="22" t="s">
        <v>1635</v>
      </c>
      <c r="C767" s="56" t="s">
        <v>1808</v>
      </c>
      <c r="D767" s="57" t="s">
        <v>1809</v>
      </c>
      <c r="E767" s="58">
        <v>50000</v>
      </c>
      <c r="F767" s="59" t="s">
        <v>1810</v>
      </c>
      <c r="G767" s="60">
        <v>408.89</v>
      </c>
      <c r="H767" s="61"/>
      <c r="XEY767" s="6"/>
      <c r="XEZ767" s="6"/>
    </row>
    <row r="768" s="3" customFormat="1" customHeight="1" spans="1:8 16379:16380">
      <c r="A768" s="17">
        <v>764</v>
      </c>
      <c r="B768" s="22" t="s">
        <v>1635</v>
      </c>
      <c r="C768" s="56" t="s">
        <v>1811</v>
      </c>
      <c r="D768" s="57" t="s">
        <v>1511</v>
      </c>
      <c r="E768" s="58" t="s">
        <v>183</v>
      </c>
      <c r="F768" s="59" t="s">
        <v>1812</v>
      </c>
      <c r="G768" s="60">
        <v>422.22</v>
      </c>
      <c r="H768" s="61"/>
      <c r="XEY768" s="6"/>
      <c r="XEZ768" s="6"/>
    </row>
    <row r="769" s="3" customFormat="1" customHeight="1" spans="1:8 16379:16380">
      <c r="A769" s="17">
        <v>765</v>
      </c>
      <c r="B769" s="22" t="s">
        <v>1635</v>
      </c>
      <c r="C769" s="56" t="s">
        <v>1813</v>
      </c>
      <c r="D769" s="57" t="s">
        <v>1598</v>
      </c>
      <c r="E769" s="58">
        <v>50000</v>
      </c>
      <c r="F769" s="59" t="s">
        <v>1814</v>
      </c>
      <c r="G769" s="60">
        <v>408.89</v>
      </c>
      <c r="H769" s="61"/>
      <c r="XEY769" s="6"/>
      <c r="XEZ769" s="6"/>
    </row>
    <row r="770" s="3" customFormat="1" customHeight="1" spans="1:8 16379:16380">
      <c r="A770" s="17">
        <v>766</v>
      </c>
      <c r="B770" s="22" t="s">
        <v>1635</v>
      </c>
      <c r="C770" s="56" t="s">
        <v>1815</v>
      </c>
      <c r="D770" s="57" t="s">
        <v>1518</v>
      </c>
      <c r="E770" s="58">
        <v>50000</v>
      </c>
      <c r="F770" s="59" t="s">
        <v>1816</v>
      </c>
      <c r="G770" s="60">
        <v>498.33</v>
      </c>
      <c r="H770" s="61"/>
      <c r="XEY770" s="6"/>
      <c r="XEZ770" s="6"/>
    </row>
    <row r="771" s="3" customFormat="1" customHeight="1" spans="1:8 16379:16380">
      <c r="A771" s="17">
        <v>767</v>
      </c>
      <c r="B771" s="22" t="s">
        <v>1635</v>
      </c>
      <c r="C771" s="56" t="s">
        <v>1817</v>
      </c>
      <c r="D771" s="57" t="s">
        <v>39</v>
      </c>
      <c r="E771" s="58">
        <v>50000</v>
      </c>
      <c r="F771" s="59" t="s">
        <v>1818</v>
      </c>
      <c r="G771" s="60">
        <v>408.89</v>
      </c>
      <c r="H771" s="61"/>
      <c r="XEY771" s="6"/>
      <c r="XEZ771" s="6"/>
    </row>
    <row r="772" s="3" customFormat="1" customHeight="1" spans="1:8 16379:16380">
      <c r="A772" s="17">
        <v>768</v>
      </c>
      <c r="B772" s="22" t="s">
        <v>1635</v>
      </c>
      <c r="C772" s="56" t="s">
        <v>1819</v>
      </c>
      <c r="D772" s="57" t="s">
        <v>1820</v>
      </c>
      <c r="E772" s="58">
        <v>50000</v>
      </c>
      <c r="F772" s="59" t="s">
        <v>1821</v>
      </c>
      <c r="G772" s="60">
        <v>408.89</v>
      </c>
      <c r="H772" s="61"/>
      <c r="XEY772" s="6"/>
      <c r="XEZ772" s="6"/>
    </row>
    <row r="773" s="3" customFormat="1" customHeight="1" spans="1:8 16379:16380">
      <c r="A773" s="17">
        <v>769</v>
      </c>
      <c r="B773" s="22" t="s">
        <v>1635</v>
      </c>
      <c r="C773" s="56" t="s">
        <v>1822</v>
      </c>
      <c r="D773" s="57" t="s">
        <v>246</v>
      </c>
      <c r="E773" s="58">
        <v>50000</v>
      </c>
      <c r="F773" s="59" t="s">
        <v>1823</v>
      </c>
      <c r="G773" s="60">
        <v>498.33</v>
      </c>
      <c r="H773" s="61"/>
      <c r="XEY773" s="6"/>
      <c r="XEZ773" s="6"/>
    </row>
    <row r="774" s="3" customFormat="1" customHeight="1" spans="1:8 16379:16380">
      <c r="A774" s="17">
        <v>770</v>
      </c>
      <c r="B774" s="22" t="s">
        <v>1635</v>
      </c>
      <c r="C774" s="56" t="s">
        <v>1824</v>
      </c>
      <c r="D774" s="57" t="s">
        <v>1734</v>
      </c>
      <c r="E774" s="58">
        <v>20000</v>
      </c>
      <c r="F774" s="59" t="s">
        <v>1825</v>
      </c>
      <c r="G774" s="60">
        <v>199.33</v>
      </c>
      <c r="H774" s="61"/>
      <c r="XEY774" s="6"/>
      <c r="XEZ774" s="6"/>
    </row>
    <row r="775" s="3" customFormat="1" customHeight="1" spans="1:8 16379:16380">
      <c r="A775" s="17">
        <v>771</v>
      </c>
      <c r="B775" s="22" t="s">
        <v>1635</v>
      </c>
      <c r="C775" s="56" t="s">
        <v>1826</v>
      </c>
      <c r="D775" s="57" t="s">
        <v>169</v>
      </c>
      <c r="E775" s="58" t="s">
        <v>183</v>
      </c>
      <c r="F775" s="59" t="s">
        <v>1827</v>
      </c>
      <c r="G775" s="60">
        <v>352.08</v>
      </c>
      <c r="H775" s="61"/>
      <c r="XEY775" s="6"/>
      <c r="XEZ775" s="6"/>
    </row>
    <row r="776" s="3" customFormat="1" customHeight="1" spans="1:8 16379:16380">
      <c r="A776" s="17">
        <v>772</v>
      </c>
      <c r="B776" s="22" t="s">
        <v>1635</v>
      </c>
      <c r="C776" s="56" t="s">
        <v>1828</v>
      </c>
      <c r="D776" s="57" t="s">
        <v>246</v>
      </c>
      <c r="E776" s="58">
        <v>50000</v>
      </c>
      <c r="F776" s="59" t="s">
        <v>1829</v>
      </c>
      <c r="G776" s="60">
        <v>498.33</v>
      </c>
      <c r="H776" s="61"/>
      <c r="XEY776" s="6"/>
      <c r="XEZ776" s="6"/>
    </row>
    <row r="777" s="3" customFormat="1" customHeight="1" spans="1:8 16379:16380">
      <c r="A777" s="17">
        <v>773</v>
      </c>
      <c r="B777" s="22" t="s">
        <v>1635</v>
      </c>
      <c r="C777" s="56" t="s">
        <v>1830</v>
      </c>
      <c r="D777" s="57" t="s">
        <v>1831</v>
      </c>
      <c r="E777" s="58">
        <v>50000</v>
      </c>
      <c r="F777" s="59" t="s">
        <v>1832</v>
      </c>
      <c r="G777" s="60">
        <v>408.89</v>
      </c>
      <c r="H777" s="61"/>
      <c r="XEY777" s="6"/>
      <c r="XEZ777" s="6"/>
    </row>
    <row r="778" s="3" customFormat="1" customHeight="1" spans="1:8 16379:16380">
      <c r="A778" s="17">
        <v>774</v>
      </c>
      <c r="B778" s="22" t="s">
        <v>1635</v>
      </c>
      <c r="C778" s="56" t="s">
        <v>1833</v>
      </c>
      <c r="D778" s="57" t="s">
        <v>1834</v>
      </c>
      <c r="E778" s="58" t="s">
        <v>183</v>
      </c>
      <c r="F778" s="59" t="s">
        <v>897</v>
      </c>
      <c r="G778" s="60">
        <v>10.83</v>
      </c>
      <c r="H778" s="61"/>
      <c r="XEY778" s="6"/>
      <c r="XEZ778" s="6"/>
    </row>
    <row r="779" s="3" customFormat="1" customHeight="1" spans="1:8 16379:16380">
      <c r="A779" s="17">
        <v>775</v>
      </c>
      <c r="B779" s="22" t="s">
        <v>1635</v>
      </c>
      <c r="C779" s="56" t="s">
        <v>1835</v>
      </c>
      <c r="D779" s="57" t="s">
        <v>1836</v>
      </c>
      <c r="E779" s="58">
        <v>50000</v>
      </c>
      <c r="F779" s="59" t="s">
        <v>715</v>
      </c>
      <c r="G779" s="60">
        <v>408.89</v>
      </c>
      <c r="H779" s="61"/>
      <c r="XEY779" s="6"/>
      <c r="XEZ779" s="6"/>
    </row>
    <row r="780" s="3" customFormat="1" customHeight="1" spans="1:8 16379:16380">
      <c r="A780" s="17">
        <v>776</v>
      </c>
      <c r="B780" s="22" t="s">
        <v>1635</v>
      </c>
      <c r="C780" s="56" t="s">
        <v>1837</v>
      </c>
      <c r="D780" s="57" t="s">
        <v>292</v>
      </c>
      <c r="E780" s="58">
        <v>49000</v>
      </c>
      <c r="F780" s="59" t="s">
        <v>1838</v>
      </c>
      <c r="G780" s="60">
        <v>400.71</v>
      </c>
      <c r="H780" s="61"/>
      <c r="XEY780" s="6"/>
      <c r="XEZ780" s="6"/>
    </row>
    <row r="781" s="3" customFormat="1" customHeight="1" spans="1:8 16379:16380">
      <c r="A781" s="17">
        <v>777</v>
      </c>
      <c r="B781" s="22" t="s">
        <v>1635</v>
      </c>
      <c r="C781" s="56" t="s">
        <v>1839</v>
      </c>
      <c r="D781" s="57" t="s">
        <v>1840</v>
      </c>
      <c r="E781" s="58">
        <v>50000</v>
      </c>
      <c r="F781" s="59" t="s">
        <v>1841</v>
      </c>
      <c r="G781" s="60">
        <v>498.33</v>
      </c>
      <c r="H781" s="61"/>
      <c r="XEY781" s="6"/>
      <c r="XEZ781" s="6"/>
    </row>
    <row r="782" s="3" customFormat="1" customHeight="1" spans="1:8 16379:16380">
      <c r="A782" s="17">
        <v>778</v>
      </c>
      <c r="B782" s="22" t="s">
        <v>1635</v>
      </c>
      <c r="C782" s="56" t="s">
        <v>1842</v>
      </c>
      <c r="D782" s="57" t="s">
        <v>1843</v>
      </c>
      <c r="E782" s="58">
        <v>50000</v>
      </c>
      <c r="F782" s="59" t="s">
        <v>1844</v>
      </c>
      <c r="G782" s="60">
        <v>408.89</v>
      </c>
      <c r="H782" s="61"/>
      <c r="XEY782" s="6"/>
      <c r="XEZ782" s="6"/>
    </row>
    <row r="783" s="3" customFormat="1" customHeight="1" spans="1:8 16379:16380">
      <c r="A783" s="17">
        <v>779</v>
      </c>
      <c r="B783" s="22" t="s">
        <v>1635</v>
      </c>
      <c r="C783" s="56" t="s">
        <v>1845</v>
      </c>
      <c r="D783" s="57" t="s">
        <v>1489</v>
      </c>
      <c r="E783" s="58">
        <v>18600</v>
      </c>
      <c r="F783" s="59" t="s">
        <v>1846</v>
      </c>
      <c r="G783" s="60">
        <v>156.86</v>
      </c>
      <c r="H783" s="61"/>
      <c r="XEY783" s="6"/>
      <c r="XEZ783" s="6"/>
    </row>
    <row r="784" s="3" customFormat="1" customHeight="1" spans="1:8 16379:16380">
      <c r="A784" s="17">
        <v>780</v>
      </c>
      <c r="B784" s="22" t="s">
        <v>1635</v>
      </c>
      <c r="C784" s="56" t="s">
        <v>1847</v>
      </c>
      <c r="D784" s="57" t="s">
        <v>1521</v>
      </c>
      <c r="E784" s="58">
        <v>50000</v>
      </c>
      <c r="F784" s="59" t="s">
        <v>1848</v>
      </c>
      <c r="G784" s="60">
        <v>408.89</v>
      </c>
      <c r="H784" s="61"/>
      <c r="XEY784" s="6"/>
      <c r="XEZ784" s="6"/>
    </row>
    <row r="785" s="3" customFormat="1" customHeight="1" spans="1:8 16375:16380">
      <c r="A785" s="17">
        <v>781</v>
      </c>
      <c r="B785" s="22" t="s">
        <v>1635</v>
      </c>
      <c r="C785" s="56" t="s">
        <v>1849</v>
      </c>
      <c r="D785" s="57" t="s">
        <v>92</v>
      </c>
      <c r="E785" s="58" t="s">
        <v>965</v>
      </c>
      <c r="F785" s="59" t="s">
        <v>1850</v>
      </c>
      <c r="G785" s="60">
        <v>100.83</v>
      </c>
      <c r="H785" s="61"/>
      <c r="XEU785" s="6"/>
      <c r="XEV785" s="6"/>
      <c r="XEW785" s="6"/>
      <c r="XEX785" s="6"/>
      <c r="XEY785" s="6"/>
      <c r="XEZ785" s="6"/>
    </row>
    <row r="786" s="3" customFormat="1" customHeight="1" spans="1:8 16375:16380">
      <c r="A786" s="17">
        <v>782</v>
      </c>
      <c r="B786" s="22" t="s">
        <v>1635</v>
      </c>
      <c r="C786" s="56" t="s">
        <v>1851</v>
      </c>
      <c r="D786" s="57" t="s">
        <v>36</v>
      </c>
      <c r="E786" s="58" t="s">
        <v>183</v>
      </c>
      <c r="F786" s="59" t="s">
        <v>1852</v>
      </c>
      <c r="G786" s="60">
        <v>416.67</v>
      </c>
      <c r="H786" s="61"/>
      <c r="XEU786" s="6"/>
      <c r="XEV786" s="6"/>
      <c r="XEW786" s="6"/>
      <c r="XEX786" s="6"/>
      <c r="XEY786" s="6"/>
      <c r="XEZ786" s="6"/>
    </row>
    <row r="787" s="3" customFormat="1" customHeight="1" spans="1:8 16375:16380">
      <c r="A787" s="17">
        <v>783</v>
      </c>
      <c r="B787" s="22" t="s">
        <v>1635</v>
      </c>
      <c r="C787" s="56" t="s">
        <v>1853</v>
      </c>
      <c r="D787" s="57" t="s">
        <v>111</v>
      </c>
      <c r="E787" s="58">
        <v>50000</v>
      </c>
      <c r="F787" s="59" t="s">
        <v>1854</v>
      </c>
      <c r="G787" s="60">
        <v>408.89</v>
      </c>
      <c r="H787" s="61"/>
      <c r="XEU787" s="6"/>
      <c r="XEV787" s="6"/>
      <c r="XEW787" s="6"/>
      <c r="XEX787" s="6"/>
      <c r="XEY787" s="6"/>
      <c r="XEZ787" s="6"/>
    </row>
    <row r="788" s="3" customFormat="1" customHeight="1" spans="1:8 16375:16380">
      <c r="A788" s="17">
        <v>784</v>
      </c>
      <c r="B788" s="22" t="s">
        <v>1635</v>
      </c>
      <c r="C788" s="56" t="s">
        <v>1855</v>
      </c>
      <c r="D788" s="57" t="s">
        <v>1765</v>
      </c>
      <c r="E788" s="58">
        <v>50000</v>
      </c>
      <c r="F788" s="59" t="s">
        <v>1856</v>
      </c>
      <c r="G788" s="60">
        <v>511.11</v>
      </c>
      <c r="H788" s="61"/>
      <c r="XEU788" s="6"/>
      <c r="XEV788" s="6"/>
      <c r="XEW788" s="6"/>
      <c r="XEX788" s="6"/>
      <c r="XEY788" s="6"/>
      <c r="XEZ788" s="6"/>
    </row>
    <row r="789" s="3" customFormat="1" customHeight="1" spans="1:8 16375:16380">
      <c r="A789" s="17">
        <v>785</v>
      </c>
      <c r="B789" s="22" t="s">
        <v>1635</v>
      </c>
      <c r="C789" s="56" t="s">
        <v>1857</v>
      </c>
      <c r="D789" s="57" t="s">
        <v>1631</v>
      </c>
      <c r="E789" s="58">
        <v>50000</v>
      </c>
      <c r="F789" s="59" t="s">
        <v>1858</v>
      </c>
      <c r="G789" s="60">
        <v>408.89</v>
      </c>
      <c r="H789" s="61"/>
      <c r="XEU789" s="6"/>
      <c r="XEV789" s="6"/>
      <c r="XEW789" s="6"/>
      <c r="XEX789" s="6"/>
      <c r="XEY789" s="6"/>
      <c r="XEZ789" s="6"/>
    </row>
    <row r="790" s="3" customFormat="1" customHeight="1" spans="1:8 16375:16380">
      <c r="A790" s="17">
        <v>786</v>
      </c>
      <c r="B790" s="22" t="s">
        <v>1635</v>
      </c>
      <c r="C790" s="56" t="s">
        <v>1859</v>
      </c>
      <c r="D790" s="57" t="s">
        <v>203</v>
      </c>
      <c r="E790" s="58">
        <v>20000</v>
      </c>
      <c r="F790" s="59" t="s">
        <v>1717</v>
      </c>
      <c r="G790" s="60">
        <v>163.56</v>
      </c>
      <c r="H790" s="61"/>
      <c r="XEU790" s="6"/>
      <c r="XEV790" s="6"/>
      <c r="XEW790" s="6"/>
      <c r="XEX790" s="6"/>
      <c r="XEY790" s="6"/>
      <c r="XEZ790" s="6"/>
    </row>
    <row r="791" s="3" customFormat="1" customHeight="1" spans="1:8 16375:16380">
      <c r="A791" s="17">
        <v>787</v>
      </c>
      <c r="B791" s="22" t="s">
        <v>1635</v>
      </c>
      <c r="C791" s="56" t="s">
        <v>1860</v>
      </c>
      <c r="D791" s="57" t="s">
        <v>86</v>
      </c>
      <c r="E791" s="58">
        <v>50000</v>
      </c>
      <c r="F791" s="59" t="s">
        <v>1861</v>
      </c>
      <c r="G791" s="60">
        <v>498.33</v>
      </c>
      <c r="H791" s="61"/>
      <c r="XEU791" s="6"/>
      <c r="XEV791" s="6"/>
      <c r="XEW791" s="6"/>
      <c r="XEX791" s="6"/>
      <c r="XEY791" s="6"/>
      <c r="XEZ791" s="6"/>
    </row>
    <row r="792" s="3" customFormat="1" customHeight="1" spans="1:8 16375:16380">
      <c r="A792" s="17">
        <v>788</v>
      </c>
      <c r="B792" s="22" t="s">
        <v>1635</v>
      </c>
      <c r="C792" s="56" t="s">
        <v>1862</v>
      </c>
      <c r="D792" s="57" t="s">
        <v>1863</v>
      </c>
      <c r="E792" s="58">
        <v>25000</v>
      </c>
      <c r="F792" s="59" t="s">
        <v>1864</v>
      </c>
      <c r="G792" s="60">
        <v>226.81</v>
      </c>
      <c r="H792" s="61"/>
      <c r="XEU792" s="6"/>
      <c r="XEV792" s="6"/>
      <c r="XEW792" s="6"/>
      <c r="XEX792" s="6"/>
      <c r="XEY792" s="6"/>
      <c r="XEZ792" s="6"/>
    </row>
    <row r="793" s="3" customFormat="1" customHeight="1" spans="1:8 16375:16380">
      <c r="A793" s="17">
        <v>789</v>
      </c>
      <c r="B793" s="22" t="s">
        <v>1635</v>
      </c>
      <c r="C793" s="56" t="s">
        <v>1865</v>
      </c>
      <c r="D793" s="57" t="s">
        <v>1866</v>
      </c>
      <c r="E793" s="58" t="s">
        <v>183</v>
      </c>
      <c r="F793" s="59" t="s">
        <v>1867</v>
      </c>
      <c r="G793" s="60">
        <v>307.08</v>
      </c>
      <c r="H793" s="61"/>
      <c r="XEU793" s="6"/>
      <c r="XEV793" s="6"/>
      <c r="XEW793" s="6"/>
      <c r="XEX793" s="6"/>
      <c r="XEY793" s="6"/>
      <c r="XEZ793" s="6"/>
    </row>
    <row r="794" s="3" customFormat="1" customHeight="1" spans="1:8 16375:16380">
      <c r="A794" s="17">
        <v>790</v>
      </c>
      <c r="B794" s="22" t="s">
        <v>1635</v>
      </c>
      <c r="C794" s="56" t="s">
        <v>1868</v>
      </c>
      <c r="D794" s="57" t="s">
        <v>1014</v>
      </c>
      <c r="E794" s="58">
        <v>20000</v>
      </c>
      <c r="F794" s="59" t="s">
        <v>1869</v>
      </c>
      <c r="G794" s="60">
        <v>163.56</v>
      </c>
      <c r="H794" s="61"/>
      <c r="XEU794" s="6"/>
      <c r="XEV794" s="6"/>
      <c r="XEW794" s="6"/>
      <c r="XEX794" s="6"/>
      <c r="XEY794" s="6"/>
      <c r="XEZ794" s="6"/>
    </row>
    <row r="795" s="3" customFormat="1" customHeight="1" spans="1:8 16375:16380">
      <c r="A795" s="17">
        <v>791</v>
      </c>
      <c r="B795" s="22" t="s">
        <v>1635</v>
      </c>
      <c r="C795" s="56" t="s">
        <v>1870</v>
      </c>
      <c r="D795" s="57" t="s">
        <v>1871</v>
      </c>
      <c r="E795" s="58" t="s">
        <v>183</v>
      </c>
      <c r="F795" s="59" t="s">
        <v>1872</v>
      </c>
      <c r="G795" s="60">
        <v>220</v>
      </c>
      <c r="H795" s="61"/>
      <c r="XEU795" s="6"/>
      <c r="XEV795" s="6"/>
      <c r="XEW795" s="6"/>
      <c r="XEX795" s="6"/>
      <c r="XEY795" s="6"/>
      <c r="XEZ795" s="6"/>
    </row>
    <row r="796" s="3" customFormat="1" customHeight="1" spans="1:8 16375:16380">
      <c r="A796" s="17">
        <v>792</v>
      </c>
      <c r="B796" s="22" t="s">
        <v>1635</v>
      </c>
      <c r="C796" s="56" t="s">
        <v>1873</v>
      </c>
      <c r="D796" s="57" t="s">
        <v>986</v>
      </c>
      <c r="E796" s="58">
        <v>50000</v>
      </c>
      <c r="F796" s="59" t="s">
        <v>1874</v>
      </c>
      <c r="G796" s="60">
        <v>444.17</v>
      </c>
      <c r="H796" s="61"/>
      <c r="XEU796" s="6"/>
      <c r="XEV796" s="6"/>
      <c r="XEW796" s="6"/>
      <c r="XEX796" s="6"/>
      <c r="XEY796" s="6"/>
      <c r="XEZ796" s="6"/>
    </row>
    <row r="797" s="3" customFormat="1" customHeight="1" spans="1:8 16375:16380">
      <c r="A797" s="17">
        <v>793</v>
      </c>
      <c r="B797" s="22" t="s">
        <v>1635</v>
      </c>
      <c r="C797" s="56" t="s">
        <v>1875</v>
      </c>
      <c r="D797" s="57" t="s">
        <v>27</v>
      </c>
      <c r="E797" s="58">
        <v>27800</v>
      </c>
      <c r="F797" s="59" t="s">
        <v>1876</v>
      </c>
      <c r="G797" s="60">
        <v>227.34</v>
      </c>
      <c r="H797" s="61"/>
      <c r="XEU797" s="6"/>
      <c r="XEV797" s="6"/>
      <c r="XEW797" s="6"/>
      <c r="XEX797" s="6"/>
      <c r="XEY797" s="6"/>
      <c r="XEZ797" s="6"/>
    </row>
    <row r="798" s="3" customFormat="1" customHeight="1" spans="1:8 16375:16380">
      <c r="A798" s="17">
        <v>794</v>
      </c>
      <c r="B798" s="22" t="s">
        <v>1635</v>
      </c>
      <c r="C798" s="56" t="s">
        <v>1877</v>
      </c>
      <c r="D798" s="57" t="s">
        <v>76</v>
      </c>
      <c r="E798" s="58">
        <v>20000</v>
      </c>
      <c r="F798" s="59" t="s">
        <v>1878</v>
      </c>
      <c r="G798" s="60">
        <v>168.67</v>
      </c>
      <c r="H798" s="61"/>
      <c r="XEU798" s="6"/>
      <c r="XEV798" s="6"/>
      <c r="XEW798" s="6"/>
      <c r="XEX798" s="6"/>
      <c r="XEY798" s="6"/>
      <c r="XEZ798" s="6"/>
    </row>
    <row r="799" s="3" customFormat="1" customHeight="1" spans="1:8 16375:16380">
      <c r="A799" s="17">
        <v>795</v>
      </c>
      <c r="B799" s="22" t="s">
        <v>1635</v>
      </c>
      <c r="C799" s="56" t="s">
        <v>1879</v>
      </c>
      <c r="D799" s="57" t="s">
        <v>1116</v>
      </c>
      <c r="E799" s="58">
        <v>50000</v>
      </c>
      <c r="F799" s="59" t="s">
        <v>1880</v>
      </c>
      <c r="G799" s="60">
        <v>498.33</v>
      </c>
      <c r="H799" s="61"/>
      <c r="XEU799" s="6"/>
      <c r="XEV799" s="6"/>
      <c r="XEW799" s="6"/>
      <c r="XEX799" s="6"/>
      <c r="XEY799" s="6"/>
      <c r="XEZ799" s="6"/>
    </row>
    <row r="800" s="3" customFormat="1" customHeight="1" spans="1:8 16375:16380">
      <c r="A800" s="17">
        <v>796</v>
      </c>
      <c r="B800" s="22" t="s">
        <v>1635</v>
      </c>
      <c r="C800" s="56" t="s">
        <v>1881</v>
      </c>
      <c r="D800" s="57" t="s">
        <v>390</v>
      </c>
      <c r="E800" s="58">
        <v>48900</v>
      </c>
      <c r="F800" s="59" t="s">
        <v>1882</v>
      </c>
      <c r="G800" s="60">
        <v>399.89</v>
      </c>
      <c r="H800" s="61"/>
      <c r="XEU800" s="6"/>
      <c r="XEV800" s="6"/>
      <c r="XEW800" s="6"/>
      <c r="XEX800" s="6"/>
      <c r="XEY800" s="6"/>
      <c r="XEZ800" s="6"/>
    </row>
    <row r="801" s="3" customFormat="1" customHeight="1" spans="1:8 16375:16380">
      <c r="A801" s="17">
        <v>797</v>
      </c>
      <c r="B801" s="22" t="s">
        <v>1635</v>
      </c>
      <c r="C801" s="56" t="s">
        <v>1883</v>
      </c>
      <c r="D801" s="57" t="s">
        <v>1305</v>
      </c>
      <c r="E801" s="58">
        <v>50000</v>
      </c>
      <c r="F801" s="59" t="s">
        <v>1884</v>
      </c>
      <c r="G801" s="60">
        <v>453.61</v>
      </c>
      <c r="H801" s="61"/>
      <c r="XEU801" s="6"/>
      <c r="XEV801" s="6"/>
      <c r="XEW801" s="6"/>
      <c r="XEX801" s="6"/>
      <c r="XEY801" s="6"/>
      <c r="XEZ801" s="6"/>
    </row>
    <row r="802" s="3" customFormat="1" customHeight="1" spans="1:8 16375:16380">
      <c r="A802" s="17">
        <v>798</v>
      </c>
      <c r="B802" s="22" t="s">
        <v>1635</v>
      </c>
      <c r="C802" s="56" t="s">
        <v>1885</v>
      </c>
      <c r="D802" s="57" t="s">
        <v>974</v>
      </c>
      <c r="E802" s="58">
        <v>50000</v>
      </c>
      <c r="F802" s="59" t="s">
        <v>1886</v>
      </c>
      <c r="G802" s="60">
        <v>421.67</v>
      </c>
      <c r="H802" s="61"/>
      <c r="XEU802" s="6"/>
      <c r="XEV802" s="6"/>
      <c r="XEW802" s="6"/>
      <c r="XEX802" s="6"/>
      <c r="XEY802" s="6"/>
      <c r="XEZ802" s="6"/>
    </row>
    <row r="803" s="3" customFormat="1" customHeight="1" spans="1:8 16375:16380">
      <c r="A803" s="17">
        <v>799</v>
      </c>
      <c r="B803" s="22" t="s">
        <v>1635</v>
      </c>
      <c r="C803" s="56" t="s">
        <v>1887</v>
      </c>
      <c r="D803" s="57" t="s">
        <v>1019</v>
      </c>
      <c r="E803" s="58">
        <v>50000</v>
      </c>
      <c r="F803" s="59" t="s">
        <v>1888</v>
      </c>
      <c r="G803" s="60">
        <v>408.89</v>
      </c>
      <c r="H803" s="61"/>
      <c r="XEU803" s="6"/>
      <c r="XEV803" s="6"/>
      <c r="XEW803" s="6"/>
      <c r="XEX803" s="6"/>
      <c r="XEY803" s="6"/>
      <c r="XEZ803" s="6"/>
    </row>
    <row r="804" s="3" customFormat="1" customHeight="1" spans="1:8 16375:16380">
      <c r="A804" s="17">
        <v>800</v>
      </c>
      <c r="B804" s="22" t="s">
        <v>1635</v>
      </c>
      <c r="C804" s="56" t="s">
        <v>1889</v>
      </c>
      <c r="D804" s="57" t="s">
        <v>1019</v>
      </c>
      <c r="E804" s="58">
        <v>50000</v>
      </c>
      <c r="F804" s="59" t="s">
        <v>1701</v>
      </c>
      <c r="G804" s="60">
        <v>461.11</v>
      </c>
      <c r="H804" s="61"/>
      <c r="XEU804" s="6"/>
      <c r="XEV804" s="6"/>
      <c r="XEW804" s="6"/>
      <c r="XEX804" s="6"/>
      <c r="XEY804" s="6"/>
      <c r="XEZ804" s="6"/>
    </row>
    <row r="805" s="3" customFormat="1" customHeight="1" spans="1:8 16375:16380">
      <c r="A805" s="17">
        <v>801</v>
      </c>
      <c r="B805" s="22" t="s">
        <v>1635</v>
      </c>
      <c r="C805" s="56" t="s">
        <v>1890</v>
      </c>
      <c r="D805" s="57" t="s">
        <v>1019</v>
      </c>
      <c r="E805" s="58">
        <v>50000</v>
      </c>
      <c r="F805" s="59" t="s">
        <v>1891</v>
      </c>
      <c r="G805" s="60">
        <v>455</v>
      </c>
      <c r="H805" s="61"/>
      <c r="XEY805" s="6"/>
      <c r="XEZ805" s="6"/>
    </row>
    <row r="806" s="3" customFormat="1" customHeight="1" spans="1:8 16375:16380">
      <c r="A806" s="17">
        <v>802</v>
      </c>
      <c r="B806" s="22" t="s">
        <v>1635</v>
      </c>
      <c r="C806" s="56" t="s">
        <v>1892</v>
      </c>
      <c r="D806" s="57" t="s">
        <v>36</v>
      </c>
      <c r="E806" s="58">
        <v>50000</v>
      </c>
      <c r="F806" s="59" t="s">
        <v>1893</v>
      </c>
      <c r="G806" s="60">
        <v>408.89</v>
      </c>
      <c r="H806" s="61"/>
      <c r="XEU806" s="6"/>
      <c r="XEV806" s="6"/>
      <c r="XEW806" s="6"/>
      <c r="XEX806" s="6"/>
      <c r="XEY806" s="6"/>
      <c r="XEZ806" s="6"/>
    </row>
    <row r="807" s="3" customFormat="1" customHeight="1" spans="1:8 16375:16380">
      <c r="A807" s="17">
        <v>803</v>
      </c>
      <c r="B807" s="22" t="s">
        <v>1635</v>
      </c>
      <c r="C807" s="56" t="s">
        <v>1894</v>
      </c>
      <c r="D807" s="57" t="s">
        <v>1008</v>
      </c>
      <c r="E807" s="58">
        <v>50000</v>
      </c>
      <c r="F807" s="59" t="s">
        <v>1895</v>
      </c>
      <c r="G807" s="60">
        <v>421.67</v>
      </c>
      <c r="H807" s="61"/>
      <c r="XEU807" s="6"/>
      <c r="XEV807" s="6"/>
      <c r="XEW807" s="6"/>
      <c r="XEX807" s="6"/>
      <c r="XEY807" s="6"/>
      <c r="XEZ807" s="6"/>
    </row>
    <row r="808" s="3" customFormat="1" customHeight="1" spans="1:8 16375:16380">
      <c r="A808" s="17">
        <v>804</v>
      </c>
      <c r="B808" s="22" t="s">
        <v>1635</v>
      </c>
      <c r="C808" s="56" t="s">
        <v>1896</v>
      </c>
      <c r="D808" s="57" t="s">
        <v>968</v>
      </c>
      <c r="E808" s="58">
        <v>50000</v>
      </c>
      <c r="F808" s="59" t="s">
        <v>1897</v>
      </c>
      <c r="G808" s="60">
        <v>453.61</v>
      </c>
      <c r="H808" s="61"/>
      <c r="XEU808" s="6"/>
      <c r="XEV808" s="6"/>
      <c r="XEW808" s="6"/>
      <c r="XEX808" s="6"/>
      <c r="XEY808" s="6"/>
      <c r="XEZ808" s="6"/>
    </row>
    <row r="809" s="3" customFormat="1" customHeight="1" spans="1:8 16375:16380">
      <c r="A809" s="17">
        <v>805</v>
      </c>
      <c r="B809" s="22" t="s">
        <v>1635</v>
      </c>
      <c r="C809" s="56" t="s">
        <v>1898</v>
      </c>
      <c r="D809" s="57" t="s">
        <v>1226</v>
      </c>
      <c r="E809" s="58">
        <v>50000</v>
      </c>
      <c r="F809" s="59" t="s">
        <v>1899</v>
      </c>
      <c r="G809" s="60">
        <v>408.89</v>
      </c>
      <c r="H809" s="61"/>
      <c r="XEU809" s="6"/>
      <c r="XEV809" s="6"/>
      <c r="XEW809" s="6"/>
      <c r="XEX809" s="6"/>
      <c r="XEY809" s="6"/>
      <c r="XEZ809" s="6"/>
    </row>
    <row r="810" s="3" customFormat="1" customHeight="1" spans="1:8 16375:16380">
      <c r="A810" s="17">
        <v>806</v>
      </c>
      <c r="B810" s="22" t="s">
        <v>1635</v>
      </c>
      <c r="C810" s="56" t="s">
        <v>1900</v>
      </c>
      <c r="D810" s="57" t="s">
        <v>1305</v>
      </c>
      <c r="E810" s="58">
        <v>20000</v>
      </c>
      <c r="F810" s="59" t="s">
        <v>1901</v>
      </c>
      <c r="G810" s="60">
        <v>184.44</v>
      </c>
      <c r="H810" s="61"/>
      <c r="XEU810" s="6"/>
      <c r="XEV810" s="6"/>
      <c r="XEW810" s="6"/>
      <c r="XEX810" s="6"/>
      <c r="XEY810" s="6"/>
      <c r="XEZ810" s="6"/>
    </row>
    <row r="811" s="3" customFormat="1" customHeight="1" spans="1:8 16375:16380">
      <c r="A811" s="17">
        <v>807</v>
      </c>
      <c r="B811" s="22" t="s">
        <v>1635</v>
      </c>
      <c r="C811" s="56" t="s">
        <v>1902</v>
      </c>
      <c r="D811" s="57" t="s">
        <v>260</v>
      </c>
      <c r="E811" s="58" t="s">
        <v>183</v>
      </c>
      <c r="F811" s="59" t="s">
        <v>1903</v>
      </c>
      <c r="G811" s="60">
        <v>362.92</v>
      </c>
      <c r="H811" s="61"/>
      <c r="XEU811" s="6"/>
      <c r="XEV811" s="6"/>
      <c r="XEW811" s="6"/>
      <c r="XEX811" s="6"/>
      <c r="XEY811" s="6"/>
      <c r="XEZ811" s="6"/>
    </row>
    <row r="812" s="3" customFormat="1" customHeight="1" spans="1:8 16375:16380">
      <c r="A812" s="17">
        <v>808</v>
      </c>
      <c r="B812" s="22" t="s">
        <v>1635</v>
      </c>
      <c r="C812" s="56" t="s">
        <v>1904</v>
      </c>
      <c r="D812" s="57" t="s">
        <v>1134</v>
      </c>
      <c r="E812" s="58">
        <v>50000</v>
      </c>
      <c r="F812" s="59" t="s">
        <v>1905</v>
      </c>
      <c r="G812" s="60">
        <v>441.04</v>
      </c>
      <c r="H812" s="61"/>
      <c r="XEU812" s="6"/>
      <c r="XEV812" s="6"/>
      <c r="XEW812" s="6"/>
      <c r="XEX812" s="6"/>
      <c r="XEY812" s="6"/>
      <c r="XEZ812" s="6"/>
    </row>
    <row r="813" s="3" customFormat="1" customHeight="1" spans="1:8 16375:16380">
      <c r="A813" s="17">
        <v>809</v>
      </c>
      <c r="B813" s="22" t="s">
        <v>1635</v>
      </c>
      <c r="C813" s="56" t="s">
        <v>1906</v>
      </c>
      <c r="D813" s="57" t="s">
        <v>1011</v>
      </c>
      <c r="E813" s="58" t="s">
        <v>183</v>
      </c>
      <c r="F813" s="59" t="s">
        <v>151</v>
      </c>
      <c r="G813" s="60">
        <v>395.42</v>
      </c>
      <c r="H813" s="61"/>
      <c r="XEU813" s="6"/>
      <c r="XEV813" s="6"/>
      <c r="XEW813" s="6"/>
      <c r="XEX813" s="6"/>
      <c r="XEY813" s="6"/>
      <c r="XEZ813" s="6"/>
    </row>
    <row r="814" s="3" customFormat="1" customHeight="1" spans="1:8 16375:16380">
      <c r="A814" s="17">
        <v>810</v>
      </c>
      <c r="B814" s="22" t="s">
        <v>1635</v>
      </c>
      <c r="C814" s="56" t="s">
        <v>1907</v>
      </c>
      <c r="D814" s="57" t="s">
        <v>153</v>
      </c>
      <c r="E814" s="58">
        <v>50000</v>
      </c>
      <c r="F814" s="59" t="s">
        <v>1908</v>
      </c>
      <c r="G814" s="60">
        <v>408.89</v>
      </c>
      <c r="H814" s="61"/>
      <c r="XEU814" s="6"/>
      <c r="XEV814" s="6"/>
      <c r="XEW814" s="6"/>
      <c r="XEX814" s="6"/>
      <c r="XEY814" s="6"/>
      <c r="XEZ814" s="6"/>
    </row>
    <row r="815" s="3" customFormat="1" customHeight="1" spans="1:8 16375:16380">
      <c r="A815" s="17">
        <v>811</v>
      </c>
      <c r="B815" s="22" t="s">
        <v>1635</v>
      </c>
      <c r="C815" s="56" t="s">
        <v>1909</v>
      </c>
      <c r="D815" s="57" t="s">
        <v>1108</v>
      </c>
      <c r="E815" s="58">
        <v>48000</v>
      </c>
      <c r="F815" s="59" t="s">
        <v>1910</v>
      </c>
      <c r="G815" s="60">
        <v>404.8</v>
      </c>
      <c r="H815" s="61"/>
      <c r="XEU815" s="6"/>
      <c r="XEV815" s="6"/>
      <c r="XEW815" s="6"/>
      <c r="XEX815" s="6"/>
      <c r="XEY815" s="6"/>
      <c r="XEZ815" s="6"/>
    </row>
    <row r="816" s="3" customFormat="1" customHeight="1" spans="1:8 16375:16380">
      <c r="A816" s="17">
        <v>812</v>
      </c>
      <c r="B816" s="22" t="s">
        <v>1635</v>
      </c>
      <c r="C816" s="56" t="s">
        <v>1911</v>
      </c>
      <c r="D816" s="57" t="s">
        <v>243</v>
      </c>
      <c r="E816" s="58" t="s">
        <v>183</v>
      </c>
      <c r="F816" s="59" t="s">
        <v>1912</v>
      </c>
      <c r="G816" s="60">
        <v>103.54</v>
      </c>
      <c r="H816" s="61"/>
      <c r="XEU816" s="6"/>
      <c r="XEV816" s="6"/>
      <c r="XEW816" s="6"/>
      <c r="XEX816" s="6"/>
      <c r="XEY816" s="6"/>
      <c r="XEZ816" s="6"/>
    </row>
    <row r="817" s="3" customFormat="1" customHeight="1" spans="1:8 16375:16380">
      <c r="A817" s="17">
        <v>813</v>
      </c>
      <c r="B817" s="22" t="s">
        <v>1635</v>
      </c>
      <c r="C817" s="56" t="s">
        <v>1913</v>
      </c>
      <c r="D817" s="57" t="s">
        <v>1914</v>
      </c>
      <c r="E817" s="58">
        <v>50000</v>
      </c>
      <c r="F817" s="59" t="s">
        <v>1915</v>
      </c>
      <c r="G817" s="60">
        <v>408.89</v>
      </c>
      <c r="H817" s="61"/>
      <c r="XEU817" s="6"/>
      <c r="XEV817" s="6"/>
      <c r="XEW817" s="6"/>
      <c r="XEX817" s="6"/>
      <c r="XEY817" s="6"/>
      <c r="XEZ817" s="6"/>
    </row>
    <row r="818" s="3" customFormat="1" customHeight="1" spans="1:8 16375:16380">
      <c r="A818" s="17">
        <v>814</v>
      </c>
      <c r="B818" s="22" t="s">
        <v>1635</v>
      </c>
      <c r="C818" s="56" t="s">
        <v>1916</v>
      </c>
      <c r="D818" s="57" t="s">
        <v>974</v>
      </c>
      <c r="E818" s="58">
        <v>50000</v>
      </c>
      <c r="F818" s="59" t="s">
        <v>1917</v>
      </c>
      <c r="G818" s="60">
        <v>498.33</v>
      </c>
      <c r="H818" s="61"/>
      <c r="XEU818" s="6"/>
      <c r="XEV818" s="6"/>
      <c r="XEW818" s="6"/>
      <c r="XEX818" s="6"/>
      <c r="XEY818" s="6"/>
      <c r="XEZ818" s="6"/>
    </row>
    <row r="819" s="3" customFormat="1" customHeight="1" spans="1:8 16375:16380">
      <c r="A819" s="17">
        <v>815</v>
      </c>
      <c r="B819" s="22" t="s">
        <v>1635</v>
      </c>
      <c r="C819" s="56" t="s">
        <v>1918</v>
      </c>
      <c r="D819" s="57" t="s">
        <v>982</v>
      </c>
      <c r="E819" s="58">
        <v>50000</v>
      </c>
      <c r="F819" s="59" t="s">
        <v>1919</v>
      </c>
      <c r="G819" s="60">
        <v>498.33</v>
      </c>
      <c r="H819" s="61"/>
      <c r="XEU819" s="6"/>
      <c r="XEV819" s="6"/>
      <c r="XEW819" s="6"/>
      <c r="XEX819" s="6"/>
      <c r="XEY819" s="6"/>
      <c r="XEZ819" s="6"/>
    </row>
    <row r="820" s="3" customFormat="1" customHeight="1" spans="1:8 16375:16380">
      <c r="A820" s="17">
        <v>816</v>
      </c>
      <c r="B820" s="22" t="s">
        <v>1635</v>
      </c>
      <c r="C820" s="56" t="s">
        <v>1920</v>
      </c>
      <c r="D820" s="57" t="s">
        <v>968</v>
      </c>
      <c r="E820" s="58">
        <v>50000</v>
      </c>
      <c r="F820" s="59" t="s">
        <v>1921</v>
      </c>
      <c r="G820" s="60">
        <v>375.14</v>
      </c>
      <c r="H820" s="62"/>
      <c r="XEU820" s="6"/>
      <c r="XEV820" s="6"/>
      <c r="XEW820" s="6"/>
      <c r="XEX820" s="6"/>
      <c r="XEY820" s="6"/>
      <c r="XEZ820" s="6"/>
    </row>
    <row r="821" s="3" customFormat="1" customHeight="1" spans="1:8 16375:16380">
      <c r="A821" s="17">
        <v>817</v>
      </c>
      <c r="B821" s="22" t="s">
        <v>1635</v>
      </c>
      <c r="C821" s="56" t="s">
        <v>1922</v>
      </c>
      <c r="D821" s="57" t="s">
        <v>226</v>
      </c>
      <c r="E821" s="58">
        <v>50000</v>
      </c>
      <c r="F821" s="59" t="s">
        <v>1923</v>
      </c>
      <c r="G821" s="60">
        <v>408.89</v>
      </c>
      <c r="H821" s="61"/>
      <c r="XEU821" s="6"/>
      <c r="XEV821" s="6"/>
      <c r="XEW821" s="6"/>
      <c r="XEX821" s="6"/>
      <c r="XEY821" s="6"/>
      <c r="XEZ821" s="6"/>
    </row>
    <row r="822" s="3" customFormat="1" customHeight="1" spans="1:8 16375:16380">
      <c r="A822" s="17">
        <v>818</v>
      </c>
      <c r="B822" s="22" t="s">
        <v>1635</v>
      </c>
      <c r="C822" s="56" t="s">
        <v>1924</v>
      </c>
      <c r="D822" s="57" t="s">
        <v>1191</v>
      </c>
      <c r="E822" s="58">
        <v>50000</v>
      </c>
      <c r="F822" s="59" t="s">
        <v>1925</v>
      </c>
      <c r="G822" s="60">
        <v>408.89</v>
      </c>
      <c r="H822" s="61"/>
      <c r="XEU822" s="6"/>
      <c r="XEV822" s="6"/>
      <c r="XEW822" s="6"/>
      <c r="XEX822" s="6"/>
      <c r="XEY822" s="6"/>
      <c r="XEZ822" s="6"/>
    </row>
    <row r="823" s="3" customFormat="1" customHeight="1" spans="1:8 16375:16380">
      <c r="A823" s="17">
        <v>819</v>
      </c>
      <c r="B823" s="22" t="s">
        <v>1635</v>
      </c>
      <c r="C823" s="56" t="s">
        <v>1926</v>
      </c>
      <c r="D823" s="57" t="s">
        <v>60</v>
      </c>
      <c r="E823" s="58">
        <v>42000</v>
      </c>
      <c r="F823" s="59" t="s">
        <v>1927</v>
      </c>
      <c r="G823" s="60">
        <v>429.33</v>
      </c>
      <c r="H823" s="61"/>
      <c r="XEU823" s="6"/>
      <c r="XEV823" s="6"/>
      <c r="XEW823" s="6"/>
      <c r="XEX823" s="6"/>
      <c r="XEY823" s="6"/>
      <c r="XEZ823" s="6"/>
    </row>
    <row r="824" s="3" customFormat="1" customHeight="1" spans="1:8 16375:16380">
      <c r="A824" s="17">
        <v>820</v>
      </c>
      <c r="B824" s="22" t="s">
        <v>1635</v>
      </c>
      <c r="C824" s="56" t="s">
        <v>1928</v>
      </c>
      <c r="D824" s="57" t="s">
        <v>1584</v>
      </c>
      <c r="E824" s="58">
        <v>50000</v>
      </c>
      <c r="F824" s="59" t="s">
        <v>1929</v>
      </c>
      <c r="G824" s="60">
        <v>427.92</v>
      </c>
      <c r="H824" s="61"/>
      <c r="XEU824" s="6"/>
      <c r="XEV824" s="6"/>
      <c r="XEW824" s="6"/>
      <c r="XEX824" s="6"/>
      <c r="XEY824" s="6"/>
      <c r="XEZ824" s="6"/>
    </row>
    <row r="825" s="3" customFormat="1" customHeight="1" spans="1:8 16375:16380">
      <c r="A825" s="17">
        <v>821</v>
      </c>
      <c r="B825" s="22" t="s">
        <v>1635</v>
      </c>
      <c r="C825" s="56" t="s">
        <v>1930</v>
      </c>
      <c r="D825" s="57" t="s">
        <v>153</v>
      </c>
      <c r="E825" s="58">
        <v>20000</v>
      </c>
      <c r="F825" s="59" t="s">
        <v>1931</v>
      </c>
      <c r="G825" s="60">
        <v>163.56</v>
      </c>
      <c r="H825" s="61"/>
      <c r="XEU825" s="6"/>
      <c r="XEV825" s="6"/>
      <c r="XEW825" s="6"/>
      <c r="XEX825" s="6"/>
      <c r="XEY825" s="6"/>
      <c r="XEZ825" s="6"/>
    </row>
    <row r="826" s="3" customFormat="1" customHeight="1" spans="1:8 16375:16380">
      <c r="A826" s="17">
        <v>822</v>
      </c>
      <c r="B826" s="22" t="s">
        <v>1635</v>
      </c>
      <c r="C826" s="56" t="s">
        <v>1932</v>
      </c>
      <c r="D826" s="57" t="s">
        <v>153</v>
      </c>
      <c r="E826" s="58" t="s">
        <v>1933</v>
      </c>
      <c r="F826" s="59" t="s">
        <v>1934</v>
      </c>
      <c r="G826" s="60">
        <v>101.01</v>
      </c>
      <c r="H826" s="61"/>
      <c r="XEU826" s="6"/>
      <c r="XEV826" s="6"/>
      <c r="XEW826" s="6"/>
      <c r="XEX826" s="6"/>
      <c r="XEY826" s="6"/>
      <c r="XEZ826" s="6"/>
    </row>
    <row r="827" s="3" customFormat="1" customHeight="1" spans="1:8 16375:16380">
      <c r="A827" s="17">
        <v>823</v>
      </c>
      <c r="B827" s="22" t="s">
        <v>1635</v>
      </c>
      <c r="C827" s="56" t="s">
        <v>1935</v>
      </c>
      <c r="D827" s="57" t="s">
        <v>27</v>
      </c>
      <c r="E827" s="58" t="s">
        <v>183</v>
      </c>
      <c r="F827" s="59" t="s">
        <v>1936</v>
      </c>
      <c r="G827" s="60">
        <v>215.42</v>
      </c>
      <c r="H827" s="61"/>
      <c r="XEU827" s="6"/>
      <c r="XEV827" s="6"/>
      <c r="XEW827" s="6"/>
      <c r="XEX827" s="6"/>
      <c r="XEY827" s="6"/>
      <c r="XEZ827" s="6"/>
    </row>
    <row r="828" s="3" customFormat="1" customHeight="1" spans="1:8 16375:16380">
      <c r="A828" s="17">
        <v>824</v>
      </c>
      <c r="B828" s="22" t="s">
        <v>1635</v>
      </c>
      <c r="C828" s="56" t="s">
        <v>1937</v>
      </c>
      <c r="D828" s="57" t="s">
        <v>585</v>
      </c>
      <c r="E828" s="58">
        <v>50000</v>
      </c>
      <c r="F828" s="59" t="s">
        <v>1938</v>
      </c>
      <c r="G828" s="60">
        <v>408.89</v>
      </c>
      <c r="H828" s="61"/>
      <c r="XEU828" s="6"/>
      <c r="XEV828" s="6"/>
      <c r="XEW828" s="6"/>
      <c r="XEX828" s="6"/>
      <c r="XEY828" s="6"/>
      <c r="XEZ828" s="6"/>
    </row>
    <row r="829" s="3" customFormat="1" customHeight="1" spans="1:8 16375:16380">
      <c r="A829" s="17">
        <v>825</v>
      </c>
      <c r="B829" s="22" t="s">
        <v>1635</v>
      </c>
      <c r="C829" s="56" t="s">
        <v>1939</v>
      </c>
      <c r="D829" s="57" t="s">
        <v>1360</v>
      </c>
      <c r="E829" s="58">
        <v>20000</v>
      </c>
      <c r="F829" s="59" t="s">
        <v>1940</v>
      </c>
      <c r="G829" s="60">
        <v>163.56</v>
      </c>
      <c r="H829" s="61"/>
      <c r="XEU829" s="6"/>
      <c r="XEV829" s="6"/>
      <c r="XEW829" s="6"/>
      <c r="XEX829" s="6"/>
      <c r="XEY829" s="6"/>
      <c r="XEZ829" s="6"/>
    </row>
    <row r="830" s="3" customFormat="1" customHeight="1" spans="1:8 16375:16380">
      <c r="A830" s="17">
        <v>826</v>
      </c>
      <c r="B830" s="22" t="s">
        <v>1635</v>
      </c>
      <c r="C830" s="56" t="s">
        <v>1941</v>
      </c>
      <c r="D830" s="57" t="s">
        <v>1942</v>
      </c>
      <c r="E830" s="58">
        <v>50000</v>
      </c>
      <c r="F830" s="59" t="s">
        <v>1943</v>
      </c>
      <c r="G830" s="60">
        <v>408.89</v>
      </c>
      <c r="H830" s="61"/>
      <c r="XEU830" s="6"/>
      <c r="XEV830" s="6"/>
      <c r="XEW830" s="6"/>
      <c r="XEX830" s="6"/>
      <c r="XEY830" s="6"/>
      <c r="XEZ830" s="6"/>
    </row>
    <row r="831" s="3" customFormat="1" customHeight="1" spans="1:8 16375:16380">
      <c r="A831" s="17">
        <v>827</v>
      </c>
      <c r="B831" s="22" t="s">
        <v>1635</v>
      </c>
      <c r="C831" s="56" t="s">
        <v>1944</v>
      </c>
      <c r="D831" s="57" t="s">
        <v>1945</v>
      </c>
      <c r="E831" s="58" t="s">
        <v>183</v>
      </c>
      <c r="F831" s="59" t="s">
        <v>1946</v>
      </c>
      <c r="G831" s="60">
        <v>377.78</v>
      </c>
      <c r="H831" s="61"/>
      <c r="XEU831" s="6"/>
      <c r="XEV831" s="6"/>
      <c r="XEW831" s="6"/>
      <c r="XEX831" s="6"/>
      <c r="XEY831" s="6"/>
      <c r="XEZ831" s="6"/>
    </row>
    <row r="832" s="3" customFormat="1" customHeight="1" spans="1:8 16375:16380">
      <c r="A832" s="17">
        <v>828</v>
      </c>
      <c r="B832" s="22" t="s">
        <v>1635</v>
      </c>
      <c r="C832" s="56" t="s">
        <v>1947</v>
      </c>
      <c r="D832" s="57" t="s">
        <v>1948</v>
      </c>
      <c r="E832" s="58">
        <v>20000</v>
      </c>
      <c r="F832" s="59" t="s">
        <v>1949</v>
      </c>
      <c r="G832" s="60">
        <v>163.56</v>
      </c>
      <c r="H832" s="61"/>
      <c r="XEU832" s="6"/>
      <c r="XEV832" s="6"/>
      <c r="XEW832" s="6"/>
      <c r="XEX832" s="6"/>
      <c r="XEY832" s="6"/>
      <c r="XEZ832" s="6"/>
    </row>
    <row r="833" s="3" customFormat="1" customHeight="1" spans="1:8 16375:16380">
      <c r="A833" s="17">
        <v>829</v>
      </c>
      <c r="B833" s="22" t="s">
        <v>1635</v>
      </c>
      <c r="C833" s="56" t="s">
        <v>1950</v>
      </c>
      <c r="D833" s="57" t="s">
        <v>98</v>
      </c>
      <c r="E833" s="58">
        <v>40000</v>
      </c>
      <c r="F833" s="59" t="s">
        <v>1951</v>
      </c>
      <c r="G833" s="60">
        <v>398.67</v>
      </c>
      <c r="H833" s="61"/>
      <c r="XEU833" s="6"/>
      <c r="XEV833" s="6"/>
      <c r="XEW833" s="6"/>
      <c r="XEX833" s="6"/>
      <c r="XEY833" s="6"/>
      <c r="XEZ833" s="6"/>
    </row>
    <row r="834" s="3" customFormat="1" customHeight="1" spans="1:8 16375:16380">
      <c r="A834" s="17">
        <v>830</v>
      </c>
      <c r="B834" s="22" t="s">
        <v>1635</v>
      </c>
      <c r="C834" s="56" t="s">
        <v>1952</v>
      </c>
      <c r="D834" s="57" t="s">
        <v>1495</v>
      </c>
      <c r="E834" s="58" t="s">
        <v>183</v>
      </c>
      <c r="F834" s="59" t="s">
        <v>1953</v>
      </c>
      <c r="G834" s="60">
        <v>297.92</v>
      </c>
      <c r="H834" s="61"/>
      <c r="XEU834" s="6"/>
      <c r="XEV834" s="6"/>
      <c r="XEW834" s="6"/>
      <c r="XEX834" s="6"/>
      <c r="XEY834" s="6"/>
      <c r="XEZ834" s="6"/>
    </row>
    <row r="835" s="3" customFormat="1" customHeight="1" spans="1:8 16375:16380">
      <c r="A835" s="17">
        <v>831</v>
      </c>
      <c r="B835" s="22" t="s">
        <v>1635</v>
      </c>
      <c r="C835" s="56" t="s">
        <v>1954</v>
      </c>
      <c r="D835" s="57" t="s">
        <v>92</v>
      </c>
      <c r="E835" s="58" t="s">
        <v>183</v>
      </c>
      <c r="F835" s="59" t="s">
        <v>1955</v>
      </c>
      <c r="G835" s="60">
        <v>103.54</v>
      </c>
      <c r="H835" s="61"/>
      <c r="XEU835" s="6"/>
      <c r="XEV835" s="6"/>
      <c r="XEW835" s="6"/>
      <c r="XEX835" s="6"/>
      <c r="XEY835" s="6"/>
      <c r="XEZ835" s="6"/>
    </row>
    <row r="836" s="3" customFormat="1" customHeight="1" spans="1:8 16375:16380">
      <c r="A836" s="17">
        <v>832</v>
      </c>
      <c r="B836" s="22" t="s">
        <v>1635</v>
      </c>
      <c r="C836" s="56" t="s">
        <v>1956</v>
      </c>
      <c r="D836" s="57" t="s">
        <v>65</v>
      </c>
      <c r="E836" s="58">
        <v>50000</v>
      </c>
      <c r="F836" s="59" t="s">
        <v>1061</v>
      </c>
      <c r="G836" s="60">
        <v>408.89</v>
      </c>
      <c r="H836" s="61"/>
      <c r="XEU836" s="6"/>
      <c r="XEV836" s="6"/>
      <c r="XEW836" s="6"/>
      <c r="XEX836" s="6"/>
      <c r="XEY836" s="6"/>
      <c r="XEZ836" s="6"/>
    </row>
    <row r="837" s="3" customFormat="1" customHeight="1" spans="1:8 16375:16380">
      <c r="A837" s="17">
        <v>833</v>
      </c>
      <c r="B837" s="22" t="s">
        <v>1635</v>
      </c>
      <c r="C837" s="56" t="s">
        <v>1957</v>
      </c>
      <c r="D837" s="57" t="s">
        <v>1508</v>
      </c>
      <c r="E837" s="58">
        <v>50000</v>
      </c>
      <c r="F837" s="59" t="s">
        <v>1958</v>
      </c>
      <c r="G837" s="60">
        <v>408.89</v>
      </c>
      <c r="H837" s="61"/>
      <c r="XEU837" s="6"/>
      <c r="XEV837" s="6"/>
      <c r="XEW837" s="6"/>
      <c r="XEX837" s="6"/>
      <c r="XEY837" s="6"/>
      <c r="XEZ837" s="6"/>
    </row>
    <row r="838" s="3" customFormat="1" customHeight="1" spans="1:8 16375:16380">
      <c r="A838" s="17">
        <v>834</v>
      </c>
      <c r="B838" s="22" t="s">
        <v>1635</v>
      </c>
      <c r="C838" s="56" t="s">
        <v>1959</v>
      </c>
      <c r="D838" s="57" t="s">
        <v>1584</v>
      </c>
      <c r="E838" s="58">
        <v>50000</v>
      </c>
      <c r="F838" s="59" t="s">
        <v>1960</v>
      </c>
      <c r="G838" s="60">
        <v>443.75</v>
      </c>
      <c r="H838" s="61"/>
      <c r="XEU838" s="6"/>
      <c r="XEV838" s="6"/>
      <c r="XEW838" s="6"/>
      <c r="XEX838" s="6"/>
      <c r="XEY838" s="6"/>
      <c r="XEZ838" s="6"/>
    </row>
    <row r="839" s="3" customFormat="1" customHeight="1" spans="1:8 16375:16380">
      <c r="A839" s="17">
        <v>835</v>
      </c>
      <c r="B839" s="22" t="s">
        <v>1635</v>
      </c>
      <c r="C839" s="56" t="s">
        <v>1961</v>
      </c>
      <c r="D839" s="57" t="s">
        <v>1489</v>
      </c>
      <c r="E839" s="58">
        <v>50000</v>
      </c>
      <c r="F839" s="59" t="s">
        <v>1962</v>
      </c>
      <c r="G839" s="60">
        <v>408.89</v>
      </c>
      <c r="H839" s="61"/>
      <c r="XEU839" s="6"/>
      <c r="XEV839" s="6"/>
      <c r="XEW839" s="6"/>
      <c r="XEX839" s="6"/>
      <c r="XEY839" s="6"/>
      <c r="XEZ839" s="6"/>
    </row>
    <row r="840" s="3" customFormat="1" customHeight="1" spans="1:8 16375:16380">
      <c r="A840" s="17">
        <v>836</v>
      </c>
      <c r="B840" s="22" t="s">
        <v>1635</v>
      </c>
      <c r="C840" s="56" t="s">
        <v>1963</v>
      </c>
      <c r="D840" s="57" t="s">
        <v>1964</v>
      </c>
      <c r="E840" s="58">
        <v>50000</v>
      </c>
      <c r="F840" s="59" t="s">
        <v>1965</v>
      </c>
      <c r="G840" s="60">
        <v>408.89</v>
      </c>
      <c r="H840" s="61"/>
      <c r="XEU840" s="6"/>
      <c r="XEV840" s="6"/>
      <c r="XEW840" s="6"/>
      <c r="XEX840" s="6"/>
      <c r="XEY840" s="6"/>
      <c r="XEZ840" s="6"/>
    </row>
    <row r="841" s="3" customFormat="1" customHeight="1" spans="1:8 16375:16380">
      <c r="A841" s="17">
        <v>837</v>
      </c>
      <c r="B841" s="22" t="s">
        <v>1635</v>
      </c>
      <c r="C841" s="56" t="s">
        <v>1966</v>
      </c>
      <c r="D841" s="57" t="s">
        <v>114</v>
      </c>
      <c r="E841" s="58">
        <v>45300</v>
      </c>
      <c r="F841" s="59" t="s">
        <v>324</v>
      </c>
      <c r="G841" s="60">
        <v>402.04</v>
      </c>
      <c r="H841" s="61"/>
      <c r="XEU841" s="6"/>
      <c r="XEV841" s="6"/>
      <c r="XEW841" s="6"/>
      <c r="XEX841" s="6"/>
      <c r="XEY841" s="6"/>
      <c r="XEZ841" s="6"/>
    </row>
    <row r="842" s="3" customFormat="1" customHeight="1" spans="1:8 16375:16380">
      <c r="A842" s="17">
        <v>838</v>
      </c>
      <c r="B842" s="22" t="s">
        <v>1635</v>
      </c>
      <c r="C842" s="56" t="s">
        <v>1967</v>
      </c>
      <c r="D842" s="57" t="s">
        <v>1040</v>
      </c>
      <c r="E842" s="58">
        <v>50000</v>
      </c>
      <c r="F842" s="59" t="s">
        <v>1968</v>
      </c>
      <c r="G842" s="60">
        <v>408.89</v>
      </c>
      <c r="H842" s="61"/>
      <c r="XEU842" s="6"/>
      <c r="XEV842" s="6"/>
      <c r="XEW842" s="6"/>
      <c r="XEX842" s="6"/>
      <c r="XEY842" s="6"/>
      <c r="XEZ842" s="6"/>
    </row>
    <row r="843" s="3" customFormat="1" customHeight="1" spans="1:8 16375:16380">
      <c r="A843" s="17">
        <v>839</v>
      </c>
      <c r="B843" s="22" t="s">
        <v>1635</v>
      </c>
      <c r="C843" s="56" t="s">
        <v>1969</v>
      </c>
      <c r="D843" s="57" t="s">
        <v>1008</v>
      </c>
      <c r="E843" s="58">
        <v>50000</v>
      </c>
      <c r="F843" s="59" t="s">
        <v>1970</v>
      </c>
      <c r="G843" s="60">
        <v>408.89</v>
      </c>
      <c r="H843" s="61"/>
      <c r="XEU843" s="6"/>
      <c r="XEV843" s="6"/>
      <c r="XEW843" s="6"/>
      <c r="XEX843" s="6"/>
      <c r="XEY843" s="6"/>
      <c r="XEZ843" s="6"/>
    </row>
    <row r="844" s="3" customFormat="1" customHeight="1" spans="1:8 16375:16380">
      <c r="A844" s="17">
        <v>840</v>
      </c>
      <c r="B844" s="22" t="s">
        <v>1635</v>
      </c>
      <c r="C844" s="56" t="s">
        <v>1971</v>
      </c>
      <c r="D844" s="57" t="s">
        <v>1232</v>
      </c>
      <c r="E844" s="58">
        <v>50000</v>
      </c>
      <c r="F844" s="59" t="s">
        <v>1972</v>
      </c>
      <c r="G844" s="60">
        <v>498.33</v>
      </c>
      <c r="H844" s="61"/>
      <c r="XEU844" s="6"/>
      <c r="XEV844" s="6"/>
      <c r="XEW844" s="6"/>
      <c r="XEX844" s="6"/>
      <c r="XEY844" s="6"/>
      <c r="XEZ844" s="6"/>
    </row>
    <row r="845" s="3" customFormat="1" customHeight="1" spans="1:8 16375:16380">
      <c r="A845" s="17">
        <v>841</v>
      </c>
      <c r="B845" s="22" t="s">
        <v>1635</v>
      </c>
      <c r="C845" s="56" t="s">
        <v>1973</v>
      </c>
      <c r="D845" s="57" t="s">
        <v>1063</v>
      </c>
      <c r="E845" s="58">
        <v>50000</v>
      </c>
      <c r="F845" s="59" t="s">
        <v>1974</v>
      </c>
      <c r="G845" s="60">
        <v>498.33</v>
      </c>
      <c r="H845" s="61"/>
      <c r="XEU845" s="6"/>
      <c r="XEV845" s="6"/>
      <c r="XEW845" s="6"/>
      <c r="XEX845" s="6"/>
      <c r="XEY845" s="6"/>
      <c r="XEZ845" s="6"/>
    </row>
    <row r="846" s="3" customFormat="1" customHeight="1" spans="1:8 16375:16380">
      <c r="A846" s="17">
        <v>842</v>
      </c>
      <c r="B846" s="22" t="s">
        <v>1635</v>
      </c>
      <c r="C846" s="56" t="s">
        <v>1975</v>
      </c>
      <c r="D846" s="57" t="s">
        <v>1063</v>
      </c>
      <c r="E846" s="58">
        <v>20000</v>
      </c>
      <c r="F846" s="59" t="s">
        <v>1976</v>
      </c>
      <c r="G846" s="60">
        <v>204.44</v>
      </c>
      <c r="H846" s="61"/>
      <c r="XEU846" s="6"/>
      <c r="XEV846" s="6"/>
      <c r="XEW846" s="6"/>
      <c r="XEX846" s="6"/>
      <c r="XEY846" s="6"/>
      <c r="XEZ846" s="6"/>
    </row>
    <row r="847" s="3" customFormat="1" customHeight="1" spans="1:8 16375:16380">
      <c r="A847" s="17">
        <v>843</v>
      </c>
      <c r="B847" s="22" t="s">
        <v>1635</v>
      </c>
      <c r="C847" s="56" t="s">
        <v>1977</v>
      </c>
      <c r="D847" s="57" t="s">
        <v>1008</v>
      </c>
      <c r="E847" s="58">
        <v>50000</v>
      </c>
      <c r="F847" s="59" t="s">
        <v>1978</v>
      </c>
      <c r="G847" s="60">
        <v>511.11</v>
      </c>
      <c r="H847" s="61"/>
      <c r="XEU847" s="6"/>
      <c r="XEV847" s="6"/>
      <c r="XEW847" s="6"/>
      <c r="XEX847" s="6"/>
      <c r="XEY847" s="6"/>
      <c r="XEZ847" s="6"/>
    </row>
    <row r="848" s="3" customFormat="1" customHeight="1" spans="1:8 16375:16380">
      <c r="A848" s="17">
        <v>844</v>
      </c>
      <c r="B848" s="22" t="s">
        <v>1635</v>
      </c>
      <c r="C848" s="56" t="s">
        <v>1979</v>
      </c>
      <c r="D848" s="57" t="s">
        <v>964</v>
      </c>
      <c r="E848" s="58">
        <v>50000</v>
      </c>
      <c r="F848" s="59" t="s">
        <v>1980</v>
      </c>
      <c r="G848" s="60">
        <v>408.89</v>
      </c>
      <c r="H848" s="61"/>
      <c r="XEU848" s="6"/>
      <c r="XEV848" s="6"/>
      <c r="XEW848" s="6"/>
      <c r="XEX848" s="6"/>
      <c r="XEY848" s="6"/>
      <c r="XEZ848" s="6"/>
    </row>
    <row r="849" s="3" customFormat="1" customHeight="1" spans="1:8 16375:16380">
      <c r="A849" s="17">
        <v>845</v>
      </c>
      <c r="B849" s="22" t="s">
        <v>1635</v>
      </c>
      <c r="C849" s="56" t="s">
        <v>1981</v>
      </c>
      <c r="D849" s="57" t="s">
        <v>1229</v>
      </c>
      <c r="E849" s="58" t="s">
        <v>965</v>
      </c>
      <c r="F849" s="59" t="s">
        <v>1958</v>
      </c>
      <c r="G849" s="60">
        <v>157.78</v>
      </c>
      <c r="H849" s="61"/>
      <c r="XEU849" s="6"/>
      <c r="XEV849" s="6"/>
      <c r="XEW849" s="6"/>
      <c r="XEX849" s="6"/>
      <c r="XEY849" s="6"/>
      <c r="XEZ849" s="6"/>
    </row>
    <row r="850" s="3" customFormat="1" customHeight="1" spans="1:8 16375:16380">
      <c r="A850" s="17">
        <v>846</v>
      </c>
      <c r="B850" s="22" t="s">
        <v>1635</v>
      </c>
      <c r="C850" s="56" t="s">
        <v>1982</v>
      </c>
      <c r="D850" s="57" t="s">
        <v>974</v>
      </c>
      <c r="E850" s="58">
        <v>50000</v>
      </c>
      <c r="F850" s="59" t="s">
        <v>1983</v>
      </c>
      <c r="G850" s="60">
        <v>492.92</v>
      </c>
      <c r="H850" s="61"/>
      <c r="XEU850" s="6"/>
      <c r="XEV850" s="6"/>
      <c r="XEW850" s="6"/>
      <c r="XEX850" s="6"/>
      <c r="XEY850" s="6"/>
      <c r="XEZ850" s="6"/>
    </row>
    <row r="851" s="3" customFormat="1" customHeight="1" spans="1:8 16375:16380">
      <c r="A851" s="17">
        <v>847</v>
      </c>
      <c r="B851" s="22" t="s">
        <v>1635</v>
      </c>
      <c r="C851" s="56" t="s">
        <v>1982</v>
      </c>
      <c r="D851" s="57" t="s">
        <v>991</v>
      </c>
      <c r="E851" s="58">
        <v>20000</v>
      </c>
      <c r="F851" s="59" t="s">
        <v>1984</v>
      </c>
      <c r="G851" s="60">
        <v>186.56</v>
      </c>
      <c r="H851" s="61"/>
      <c r="XEU851" s="6"/>
      <c r="XEV851" s="6"/>
      <c r="XEW851" s="6"/>
      <c r="XEX851" s="6"/>
      <c r="XEY851" s="6"/>
      <c r="XEZ851" s="6"/>
    </row>
    <row r="852" s="3" customFormat="1" customHeight="1" spans="1:8 16375:16380">
      <c r="A852" s="17">
        <v>848</v>
      </c>
      <c r="B852" s="22" t="s">
        <v>1635</v>
      </c>
      <c r="C852" s="56" t="s">
        <v>1985</v>
      </c>
      <c r="D852" s="57" t="s">
        <v>1194</v>
      </c>
      <c r="E852" s="58">
        <v>50000</v>
      </c>
      <c r="F852" s="59" t="s">
        <v>1986</v>
      </c>
      <c r="G852" s="60">
        <v>498.33</v>
      </c>
      <c r="H852" s="61"/>
      <c r="XEU852" s="6"/>
      <c r="XEV852" s="6"/>
      <c r="XEW852" s="6"/>
      <c r="XEX852" s="6"/>
      <c r="XEY852" s="6"/>
      <c r="XEZ852" s="6"/>
    </row>
    <row r="853" s="3" customFormat="1" customHeight="1" spans="1:8 16375:16380">
      <c r="A853" s="17">
        <v>849</v>
      </c>
      <c r="B853" s="22" t="s">
        <v>1635</v>
      </c>
      <c r="C853" s="56" t="s">
        <v>1987</v>
      </c>
      <c r="D853" s="57" t="s">
        <v>805</v>
      </c>
      <c r="E853" s="58">
        <v>50000</v>
      </c>
      <c r="F853" s="59" t="s">
        <v>1988</v>
      </c>
      <c r="G853" s="60">
        <v>408.89</v>
      </c>
      <c r="H853" s="61"/>
      <c r="XEU853" s="6"/>
      <c r="XEV853" s="6"/>
      <c r="XEW853" s="6"/>
      <c r="XEX853" s="6"/>
      <c r="XEY853" s="6"/>
      <c r="XEZ853" s="6"/>
    </row>
    <row r="854" s="3" customFormat="1" customHeight="1" spans="1:8 16375:16380">
      <c r="A854" s="17">
        <v>850</v>
      </c>
      <c r="B854" s="22" t="s">
        <v>1635</v>
      </c>
      <c r="C854" s="56" t="s">
        <v>1989</v>
      </c>
      <c r="D854" s="57" t="s">
        <v>681</v>
      </c>
      <c r="E854" s="58">
        <v>50000</v>
      </c>
      <c r="F854" s="59" t="s">
        <v>1990</v>
      </c>
      <c r="G854" s="60">
        <v>453.61</v>
      </c>
      <c r="H854" s="61"/>
      <c r="XEU854" s="6"/>
      <c r="XEV854" s="6"/>
      <c r="XEW854" s="6"/>
      <c r="XEX854" s="6"/>
      <c r="XEY854" s="6"/>
      <c r="XEZ854" s="6"/>
    </row>
    <row r="855" s="3" customFormat="1" customHeight="1" spans="1:8 16375:16380">
      <c r="A855" s="17">
        <v>851</v>
      </c>
      <c r="B855" s="22" t="s">
        <v>1635</v>
      </c>
      <c r="C855" s="56" t="s">
        <v>1991</v>
      </c>
      <c r="D855" s="57" t="s">
        <v>153</v>
      </c>
      <c r="E855" s="58">
        <v>50000</v>
      </c>
      <c r="F855" s="59" t="s">
        <v>1992</v>
      </c>
      <c r="G855" s="60">
        <v>483.33</v>
      </c>
      <c r="H855" s="61"/>
      <c r="XEU855" s="6"/>
      <c r="XEV855" s="6"/>
      <c r="XEW855" s="6"/>
      <c r="XEX855" s="6"/>
      <c r="XEY855" s="6"/>
      <c r="XEZ855" s="6"/>
    </row>
    <row r="856" s="3" customFormat="1" customHeight="1" spans="1:8 16375:16380">
      <c r="A856" s="17">
        <v>852</v>
      </c>
      <c r="B856" s="22" t="s">
        <v>1635</v>
      </c>
      <c r="C856" s="56" t="s">
        <v>1993</v>
      </c>
      <c r="D856" s="57" t="s">
        <v>1518</v>
      </c>
      <c r="E856" s="58">
        <v>50000</v>
      </c>
      <c r="F856" s="59" t="s">
        <v>1747</v>
      </c>
      <c r="G856" s="60">
        <v>408.89</v>
      </c>
      <c r="H856" s="61"/>
      <c r="XEU856" s="6"/>
      <c r="XEV856" s="6"/>
      <c r="XEW856" s="6"/>
      <c r="XEX856" s="6"/>
      <c r="XEY856" s="6"/>
      <c r="XEZ856" s="6"/>
    </row>
    <row r="857" s="3" customFormat="1" customHeight="1" spans="1:8 16375:16380">
      <c r="A857" s="17">
        <v>853</v>
      </c>
      <c r="B857" s="22" t="s">
        <v>1635</v>
      </c>
      <c r="C857" s="56" t="s">
        <v>1994</v>
      </c>
      <c r="D857" s="57" t="s">
        <v>260</v>
      </c>
      <c r="E857" s="58">
        <v>50000</v>
      </c>
      <c r="F857" s="59" t="s">
        <v>16</v>
      </c>
      <c r="G857" s="60">
        <v>408.89</v>
      </c>
      <c r="H857" s="61"/>
      <c r="XEU857" s="6"/>
      <c r="XEV857" s="6"/>
      <c r="XEW857" s="6"/>
      <c r="XEX857" s="6"/>
      <c r="XEY857" s="6"/>
      <c r="XEZ857" s="6"/>
    </row>
    <row r="858" s="3" customFormat="1" customHeight="1" spans="1:8 16375:16380">
      <c r="A858" s="17">
        <v>854</v>
      </c>
      <c r="B858" s="22" t="s">
        <v>1635</v>
      </c>
      <c r="C858" s="56" t="s">
        <v>1995</v>
      </c>
      <c r="D858" s="57" t="s">
        <v>1996</v>
      </c>
      <c r="E858" s="58">
        <v>50000</v>
      </c>
      <c r="F858" s="59" t="s">
        <v>1997</v>
      </c>
      <c r="G858" s="60">
        <v>383.19</v>
      </c>
      <c r="H858" s="61"/>
      <c r="XEU858" s="6"/>
      <c r="XEV858" s="6"/>
      <c r="XEW858" s="6"/>
      <c r="XEX858" s="6"/>
      <c r="XEY858" s="6"/>
      <c r="XEZ858" s="6"/>
    </row>
    <row r="859" s="3" customFormat="1" customHeight="1" spans="1:8 16375:16380">
      <c r="A859" s="17">
        <v>855</v>
      </c>
      <c r="B859" s="22" t="s">
        <v>1635</v>
      </c>
      <c r="C859" s="56" t="s">
        <v>1998</v>
      </c>
      <c r="D859" s="57" t="s">
        <v>246</v>
      </c>
      <c r="E859" s="58">
        <v>50000</v>
      </c>
      <c r="F859" s="59" t="s">
        <v>1999</v>
      </c>
      <c r="G859" s="60">
        <v>421.67</v>
      </c>
      <c r="H859" s="61"/>
      <c r="XEU859" s="6"/>
      <c r="XEV859" s="6"/>
      <c r="XEW859" s="6"/>
      <c r="XEX859" s="6"/>
      <c r="XEY859" s="6"/>
      <c r="XEZ859" s="6"/>
    </row>
    <row r="860" s="3" customFormat="1" customHeight="1" spans="1:8 16375:16380">
      <c r="A860" s="17">
        <v>856</v>
      </c>
      <c r="B860" s="22" t="s">
        <v>1635</v>
      </c>
      <c r="C860" s="56" t="s">
        <v>2000</v>
      </c>
      <c r="D860" s="57" t="s">
        <v>98</v>
      </c>
      <c r="E860" s="58">
        <v>20000</v>
      </c>
      <c r="F860" s="59" t="s">
        <v>2001</v>
      </c>
      <c r="G860" s="60">
        <v>163.56</v>
      </c>
      <c r="H860" s="61"/>
      <c r="XEU860" s="6"/>
      <c r="XEV860" s="6"/>
      <c r="XEW860" s="6"/>
      <c r="XEX860" s="6"/>
      <c r="XEY860" s="6"/>
      <c r="XEZ860" s="6"/>
    </row>
    <row r="861" s="3" customFormat="1" customHeight="1" spans="1:8 16375:16380">
      <c r="A861" s="17">
        <v>857</v>
      </c>
      <c r="B861" s="22" t="s">
        <v>1635</v>
      </c>
      <c r="C861" s="56" t="s">
        <v>2002</v>
      </c>
      <c r="D861" s="57" t="s">
        <v>1560</v>
      </c>
      <c r="E861" s="58">
        <v>50000</v>
      </c>
      <c r="F861" s="59" t="s">
        <v>2003</v>
      </c>
      <c r="G861" s="60">
        <v>408.89</v>
      </c>
      <c r="H861" s="61"/>
      <c r="XEU861" s="6"/>
      <c r="XEV861" s="6"/>
      <c r="XEW861" s="6"/>
      <c r="XEX861" s="6"/>
      <c r="XEY861" s="6"/>
      <c r="XEZ861" s="6"/>
    </row>
    <row r="862" s="3" customFormat="1" customHeight="1" spans="1:8 16375:16380">
      <c r="A862" s="17">
        <v>858</v>
      </c>
      <c r="B862" s="22" t="s">
        <v>1635</v>
      </c>
      <c r="C862" s="56" t="s">
        <v>2004</v>
      </c>
      <c r="D862" s="57" t="s">
        <v>203</v>
      </c>
      <c r="E862" s="58">
        <v>50000</v>
      </c>
      <c r="F862" s="59" t="s">
        <v>2005</v>
      </c>
      <c r="G862" s="60">
        <v>498.33</v>
      </c>
      <c r="H862" s="61"/>
      <c r="XEU862" s="6"/>
      <c r="XEV862" s="6"/>
      <c r="XEW862" s="6"/>
      <c r="XEX862" s="6"/>
      <c r="XEY862" s="6"/>
      <c r="XEZ862" s="6"/>
    </row>
    <row r="863" s="3" customFormat="1" customHeight="1" spans="1:8 16375:16380">
      <c r="A863" s="17">
        <v>859</v>
      </c>
      <c r="B863" s="22" t="s">
        <v>1635</v>
      </c>
      <c r="C863" s="56" t="s">
        <v>2006</v>
      </c>
      <c r="D863" s="57" t="s">
        <v>125</v>
      </c>
      <c r="E863" s="58">
        <v>50000</v>
      </c>
      <c r="F863" s="59" t="s">
        <v>2007</v>
      </c>
      <c r="G863" s="60">
        <v>408.89</v>
      </c>
      <c r="H863" s="61"/>
      <c r="XEU863" s="6"/>
      <c r="XEV863" s="6"/>
      <c r="XEW863" s="6"/>
      <c r="XEX863" s="6"/>
      <c r="XEY863" s="6"/>
      <c r="XEZ863" s="6"/>
    </row>
    <row r="864" s="3" customFormat="1" customHeight="1" spans="1:8 16375:16380">
      <c r="A864" s="17">
        <v>860</v>
      </c>
      <c r="B864" s="22" t="s">
        <v>1635</v>
      </c>
      <c r="C864" s="56" t="s">
        <v>2008</v>
      </c>
      <c r="D864" s="57" t="s">
        <v>246</v>
      </c>
      <c r="E864" s="58">
        <v>50000</v>
      </c>
      <c r="F864" s="59" t="s">
        <v>2009</v>
      </c>
      <c r="G864" s="60">
        <v>511.11</v>
      </c>
      <c r="H864" s="61"/>
      <c r="XEU864" s="6"/>
      <c r="XEV864" s="6"/>
      <c r="XEW864" s="6"/>
      <c r="XEX864" s="6"/>
      <c r="XEY864" s="6"/>
      <c r="XEZ864" s="6"/>
    </row>
    <row r="865" s="3" customFormat="1" customHeight="1" spans="1:8 16375:16380">
      <c r="A865" s="17">
        <v>861</v>
      </c>
      <c r="B865" s="22" t="s">
        <v>1635</v>
      </c>
      <c r="C865" s="56" t="s">
        <v>2010</v>
      </c>
      <c r="D865" s="57" t="s">
        <v>92</v>
      </c>
      <c r="E865" s="58">
        <v>50000</v>
      </c>
      <c r="F865" s="59" t="s">
        <v>2011</v>
      </c>
      <c r="G865" s="60">
        <v>511.11</v>
      </c>
      <c r="H865" s="61"/>
      <c r="XEU865" s="6"/>
      <c r="XEV865" s="6"/>
      <c r="XEW865" s="6"/>
      <c r="XEX865" s="6"/>
      <c r="XEY865" s="6"/>
      <c r="XEZ865" s="6"/>
    </row>
    <row r="866" s="3" customFormat="1" customHeight="1" spans="1:8 16375:16380">
      <c r="A866" s="17">
        <v>862</v>
      </c>
      <c r="B866" s="22" t="s">
        <v>1635</v>
      </c>
      <c r="C866" s="56" t="s">
        <v>2012</v>
      </c>
      <c r="D866" s="57" t="s">
        <v>2013</v>
      </c>
      <c r="E866" s="58">
        <v>50000</v>
      </c>
      <c r="F866" s="59" t="s">
        <v>2014</v>
      </c>
      <c r="G866" s="60">
        <v>483.33</v>
      </c>
      <c r="H866" s="61"/>
      <c r="XEU866" s="6"/>
      <c r="XEV866" s="6"/>
      <c r="XEW866" s="6"/>
      <c r="XEX866" s="6"/>
      <c r="XEY866" s="6"/>
      <c r="XEZ866" s="6"/>
    </row>
    <row r="867" s="3" customFormat="1" customHeight="1" spans="1:8 16375:16380">
      <c r="A867" s="17">
        <v>863</v>
      </c>
      <c r="B867" s="22" t="s">
        <v>1635</v>
      </c>
      <c r="C867" s="56" t="s">
        <v>2015</v>
      </c>
      <c r="D867" s="57" t="s">
        <v>153</v>
      </c>
      <c r="E867" s="58">
        <v>50000</v>
      </c>
      <c r="F867" s="59" t="s">
        <v>2016</v>
      </c>
      <c r="G867" s="60">
        <v>498.33</v>
      </c>
      <c r="H867" s="61"/>
      <c r="XEU867" s="6"/>
      <c r="XEV867" s="6"/>
      <c r="XEW867" s="6"/>
      <c r="XEX867" s="6"/>
      <c r="XEY867" s="6"/>
      <c r="XEZ867" s="6"/>
    </row>
    <row r="868" s="3" customFormat="1" customHeight="1" spans="1:8 16375:16380">
      <c r="A868" s="17">
        <v>864</v>
      </c>
      <c r="B868" s="22" t="s">
        <v>1635</v>
      </c>
      <c r="C868" s="56" t="s">
        <v>2017</v>
      </c>
      <c r="D868" s="57" t="s">
        <v>98</v>
      </c>
      <c r="E868" s="58">
        <v>50000</v>
      </c>
      <c r="F868" s="59" t="s">
        <v>2018</v>
      </c>
      <c r="G868" s="60">
        <v>498.33</v>
      </c>
      <c r="H868" s="61"/>
      <c r="XEU868" s="6"/>
      <c r="XEV868" s="6"/>
      <c r="XEW868" s="6"/>
      <c r="XEX868" s="6"/>
      <c r="XEY868" s="6"/>
      <c r="XEZ868" s="6"/>
    </row>
    <row r="869" s="3" customFormat="1" customHeight="1" spans="1:8 16375:16380">
      <c r="A869" s="17">
        <v>865</v>
      </c>
      <c r="B869" s="22" t="s">
        <v>1635</v>
      </c>
      <c r="C869" s="56" t="s">
        <v>2019</v>
      </c>
      <c r="D869" s="57" t="s">
        <v>65</v>
      </c>
      <c r="E869" s="58">
        <v>50000</v>
      </c>
      <c r="F869" s="59" t="s">
        <v>2020</v>
      </c>
      <c r="G869" s="60">
        <v>331.53</v>
      </c>
      <c r="H869" s="61"/>
      <c r="XEU869" s="6"/>
      <c r="XEV869" s="6"/>
      <c r="XEW869" s="6"/>
      <c r="XEX869" s="6"/>
      <c r="XEY869" s="6"/>
      <c r="XEZ869" s="6"/>
    </row>
    <row r="870" s="3" customFormat="1" customHeight="1" spans="1:8 16375:16380">
      <c r="A870" s="17">
        <v>866</v>
      </c>
      <c r="B870" s="22" t="s">
        <v>1635</v>
      </c>
      <c r="C870" s="56" t="s">
        <v>2021</v>
      </c>
      <c r="D870" s="57" t="s">
        <v>1040</v>
      </c>
      <c r="E870" s="58">
        <v>50000</v>
      </c>
      <c r="F870" s="59" t="s">
        <v>2022</v>
      </c>
      <c r="G870" s="60">
        <v>408.89</v>
      </c>
      <c r="H870" s="61"/>
      <c r="XEU870" s="6"/>
      <c r="XEV870" s="6"/>
      <c r="XEW870" s="6"/>
      <c r="XEX870" s="6"/>
      <c r="XEY870" s="6"/>
      <c r="XEZ870" s="6"/>
    </row>
    <row r="871" s="3" customFormat="1" customHeight="1" spans="1:8 16375:16380">
      <c r="A871" s="17">
        <v>867</v>
      </c>
      <c r="B871" s="22" t="s">
        <v>1635</v>
      </c>
      <c r="C871" s="56" t="s">
        <v>2023</v>
      </c>
      <c r="D871" s="57" t="s">
        <v>246</v>
      </c>
      <c r="E871" s="58">
        <v>50000</v>
      </c>
      <c r="F871" s="59" t="s">
        <v>2024</v>
      </c>
      <c r="G871" s="60">
        <v>511.11</v>
      </c>
      <c r="H871" s="61"/>
      <c r="XEU871" s="6"/>
      <c r="XEV871" s="6"/>
      <c r="XEW871" s="6"/>
      <c r="XEX871" s="6"/>
      <c r="XEY871" s="6"/>
      <c r="XEZ871" s="6"/>
    </row>
    <row r="872" s="3" customFormat="1" customHeight="1" spans="1:8 16375:16380">
      <c r="A872" s="17">
        <v>868</v>
      </c>
      <c r="B872" s="22" t="s">
        <v>1635</v>
      </c>
      <c r="C872" s="56" t="s">
        <v>2025</v>
      </c>
      <c r="D872" s="57" t="s">
        <v>2026</v>
      </c>
      <c r="E872" s="58">
        <v>50000</v>
      </c>
      <c r="F872" s="59" t="s">
        <v>2027</v>
      </c>
      <c r="G872" s="60">
        <v>498.33</v>
      </c>
      <c r="H872" s="61"/>
      <c r="XEU872" s="6"/>
      <c r="XEV872" s="6"/>
      <c r="XEW872" s="6"/>
      <c r="XEX872" s="6"/>
      <c r="XEY872" s="6"/>
      <c r="XEZ872" s="6"/>
    </row>
    <row r="873" s="3" customFormat="1" customHeight="1" spans="1:8 16375:16380">
      <c r="A873" s="17">
        <v>869</v>
      </c>
      <c r="B873" s="22" t="s">
        <v>1635</v>
      </c>
      <c r="C873" s="56" t="s">
        <v>2028</v>
      </c>
      <c r="D873" s="57" t="s">
        <v>1134</v>
      </c>
      <c r="E873" s="58">
        <v>50000</v>
      </c>
      <c r="F873" s="59" t="s">
        <v>2029</v>
      </c>
      <c r="G873" s="60">
        <v>408.89</v>
      </c>
      <c r="H873" s="61"/>
      <c r="XEU873" s="6"/>
      <c r="XEV873" s="6"/>
      <c r="XEW873" s="6"/>
      <c r="XEX873" s="6"/>
      <c r="XEY873" s="6"/>
      <c r="XEZ873" s="6"/>
    </row>
    <row r="874" s="3" customFormat="1" customHeight="1" spans="1:8 16375:16380">
      <c r="A874" s="17">
        <v>870</v>
      </c>
      <c r="B874" s="22" t="s">
        <v>1635</v>
      </c>
      <c r="C874" s="56" t="s">
        <v>2030</v>
      </c>
      <c r="D874" s="57" t="s">
        <v>390</v>
      </c>
      <c r="E874" s="58">
        <v>50000</v>
      </c>
      <c r="F874" s="59" t="s">
        <v>2031</v>
      </c>
      <c r="G874" s="60">
        <v>408.89</v>
      </c>
      <c r="H874" s="61"/>
      <c r="XEU874" s="6"/>
      <c r="XEV874" s="6"/>
      <c r="XEW874" s="6"/>
      <c r="XEX874" s="6"/>
      <c r="XEY874" s="6"/>
      <c r="XEZ874" s="6"/>
    </row>
    <row r="875" s="3" customFormat="1" customHeight="1" spans="1:8 16375:16380">
      <c r="A875" s="17">
        <v>871</v>
      </c>
      <c r="B875" s="22" t="s">
        <v>1635</v>
      </c>
      <c r="C875" s="56" t="s">
        <v>2032</v>
      </c>
      <c r="D875" s="57" t="s">
        <v>968</v>
      </c>
      <c r="E875" s="58">
        <v>50000</v>
      </c>
      <c r="F875" s="59" t="s">
        <v>282</v>
      </c>
      <c r="G875" s="60">
        <v>408.89</v>
      </c>
      <c r="H875" s="61"/>
      <c r="XEU875" s="6"/>
      <c r="XEV875" s="6"/>
      <c r="XEW875" s="6"/>
      <c r="XEX875" s="6"/>
      <c r="XEY875" s="6"/>
      <c r="XEZ875" s="6"/>
    </row>
    <row r="876" s="3" customFormat="1" customHeight="1" spans="1:8 16375:16380">
      <c r="A876" s="17">
        <v>872</v>
      </c>
      <c r="B876" s="22" t="s">
        <v>1635</v>
      </c>
      <c r="C876" s="56" t="s">
        <v>2033</v>
      </c>
      <c r="D876" s="57" t="s">
        <v>1040</v>
      </c>
      <c r="E876" s="58">
        <v>47602.22</v>
      </c>
      <c r="F876" s="59" t="s">
        <v>2034</v>
      </c>
      <c r="G876" s="60">
        <v>390.93</v>
      </c>
      <c r="H876" s="61"/>
      <c r="XEU876" s="6"/>
      <c r="XEV876" s="6"/>
      <c r="XEW876" s="6"/>
      <c r="XEX876" s="6"/>
      <c r="XEY876" s="6"/>
      <c r="XEZ876" s="6"/>
    </row>
    <row r="877" s="3" customFormat="1" customHeight="1" spans="1:8 16375:16380">
      <c r="A877" s="17">
        <v>873</v>
      </c>
      <c r="B877" s="22" t="s">
        <v>1635</v>
      </c>
      <c r="C877" s="56" t="s">
        <v>2035</v>
      </c>
      <c r="D877" s="57" t="s">
        <v>95</v>
      </c>
      <c r="E877" s="58">
        <v>19959.8</v>
      </c>
      <c r="F877" s="59" t="s">
        <v>2036</v>
      </c>
      <c r="G877" s="60">
        <v>179.64</v>
      </c>
      <c r="H877" s="61"/>
      <c r="XEU877" s="6"/>
      <c r="XEV877" s="6"/>
      <c r="XEW877" s="6"/>
      <c r="XEX877" s="6"/>
      <c r="XEY877" s="6"/>
      <c r="XEZ877" s="6"/>
    </row>
    <row r="878" s="3" customFormat="1" customHeight="1" spans="1:8 16375:16380">
      <c r="A878" s="17">
        <v>874</v>
      </c>
      <c r="B878" s="22" t="s">
        <v>1635</v>
      </c>
      <c r="C878" s="56" t="s">
        <v>2037</v>
      </c>
      <c r="D878" s="57" t="s">
        <v>153</v>
      </c>
      <c r="E878" s="58">
        <v>50000</v>
      </c>
      <c r="F878" s="59" t="s">
        <v>2038</v>
      </c>
      <c r="G878" s="60">
        <v>408.89</v>
      </c>
      <c r="H878" s="61"/>
      <c r="XEU878" s="6"/>
      <c r="XEV878" s="6"/>
      <c r="XEW878" s="6"/>
      <c r="XEX878" s="6"/>
      <c r="XEY878" s="6"/>
      <c r="XEZ878" s="6"/>
    </row>
    <row r="879" s="3" customFormat="1" customHeight="1" spans="1:8 16375:16380">
      <c r="A879" s="17">
        <v>875</v>
      </c>
      <c r="B879" s="22" t="s">
        <v>1635</v>
      </c>
      <c r="C879" s="56" t="s">
        <v>2039</v>
      </c>
      <c r="D879" s="57" t="s">
        <v>2040</v>
      </c>
      <c r="E879" s="58">
        <v>50000</v>
      </c>
      <c r="F879" s="59" t="s">
        <v>2041</v>
      </c>
      <c r="G879" s="60">
        <v>408.89</v>
      </c>
      <c r="H879" s="61"/>
      <c r="XEU879" s="6"/>
      <c r="XEV879" s="6"/>
      <c r="XEW879" s="6"/>
      <c r="XEX879" s="6"/>
      <c r="XEY879" s="6"/>
      <c r="XEZ879" s="6"/>
    </row>
    <row r="880" s="3" customFormat="1" customHeight="1" spans="1:8 16375:16380">
      <c r="A880" s="17">
        <v>876</v>
      </c>
      <c r="B880" s="22" t="s">
        <v>1635</v>
      </c>
      <c r="C880" s="56" t="s">
        <v>2042</v>
      </c>
      <c r="D880" s="57" t="s">
        <v>153</v>
      </c>
      <c r="E880" s="58">
        <v>20000</v>
      </c>
      <c r="F880" s="59" t="s">
        <v>2043</v>
      </c>
      <c r="G880" s="60">
        <v>181.44</v>
      </c>
      <c r="H880" s="61"/>
      <c r="XEU880" s="6"/>
      <c r="XEV880" s="6"/>
      <c r="XEW880" s="6"/>
      <c r="XEX880" s="6"/>
      <c r="XEY880" s="6"/>
      <c r="XEZ880" s="6"/>
    </row>
    <row r="881" s="3" customFormat="1" customHeight="1" spans="1:8 16375:16380">
      <c r="A881" s="17">
        <v>877</v>
      </c>
      <c r="B881" s="22" t="s">
        <v>1635</v>
      </c>
      <c r="C881" s="56" t="s">
        <v>2044</v>
      </c>
      <c r="D881" s="57" t="s">
        <v>1639</v>
      </c>
      <c r="E881" s="58">
        <v>50000</v>
      </c>
      <c r="F881" s="59" t="s">
        <v>2045</v>
      </c>
      <c r="G881" s="60">
        <v>408.89</v>
      </c>
      <c r="H881" s="61"/>
      <c r="XEU881" s="6"/>
      <c r="XEV881" s="6"/>
      <c r="XEW881" s="6"/>
      <c r="XEX881" s="6"/>
      <c r="XEY881" s="6"/>
      <c r="XEZ881" s="6"/>
    </row>
    <row r="882" s="3" customFormat="1" customHeight="1" spans="1:8 16375:16380">
      <c r="A882" s="17">
        <v>878</v>
      </c>
      <c r="B882" s="22" t="s">
        <v>1635</v>
      </c>
      <c r="C882" s="56" t="s">
        <v>2046</v>
      </c>
      <c r="D882" s="57" t="s">
        <v>54</v>
      </c>
      <c r="E882" s="58">
        <v>50000</v>
      </c>
      <c r="F882" s="59" t="s">
        <v>2047</v>
      </c>
      <c r="G882" s="60">
        <v>408.89</v>
      </c>
      <c r="H882" s="61"/>
      <c r="XEU882" s="6"/>
      <c r="XEV882" s="6"/>
      <c r="XEW882" s="6"/>
      <c r="XEX882" s="6"/>
      <c r="XEY882" s="6"/>
      <c r="XEZ882" s="6"/>
    </row>
    <row r="883" s="3" customFormat="1" customHeight="1" spans="1:8 16375:16380">
      <c r="A883" s="17">
        <v>879</v>
      </c>
      <c r="B883" s="22" t="s">
        <v>1635</v>
      </c>
      <c r="C883" s="56" t="s">
        <v>2048</v>
      </c>
      <c r="D883" s="57" t="s">
        <v>749</v>
      </c>
      <c r="E883" s="58">
        <v>50000</v>
      </c>
      <c r="F883" s="59" t="s">
        <v>2049</v>
      </c>
      <c r="G883" s="60">
        <v>444.44</v>
      </c>
      <c r="H883" s="61"/>
      <c r="XEU883" s="6"/>
      <c r="XEV883" s="6"/>
      <c r="XEW883" s="6"/>
      <c r="XEX883" s="6"/>
      <c r="XEY883" s="6"/>
      <c r="XEZ883" s="6"/>
    </row>
    <row r="884" s="3" customFormat="1" customHeight="1" spans="1:8 16375:16380">
      <c r="A884" s="17">
        <v>880</v>
      </c>
      <c r="B884" s="22" t="s">
        <v>1635</v>
      </c>
      <c r="C884" s="56" t="s">
        <v>2050</v>
      </c>
      <c r="D884" s="57" t="s">
        <v>1011</v>
      </c>
      <c r="E884" s="58">
        <v>40000</v>
      </c>
      <c r="F884" s="59" t="s">
        <v>2051</v>
      </c>
      <c r="G884" s="60">
        <v>327.11</v>
      </c>
      <c r="H884" s="61"/>
      <c r="XEU884" s="6"/>
      <c r="XEV884" s="6"/>
      <c r="XEW884" s="6"/>
      <c r="XEX884" s="6"/>
      <c r="XEY884" s="6"/>
      <c r="XEZ884" s="6"/>
    </row>
    <row r="885" s="3" customFormat="1" customHeight="1" spans="1:8 16375:16380">
      <c r="A885" s="17">
        <v>881</v>
      </c>
      <c r="B885" s="22" t="s">
        <v>1635</v>
      </c>
      <c r="C885" s="56" t="s">
        <v>2052</v>
      </c>
      <c r="D885" s="57" t="s">
        <v>585</v>
      </c>
      <c r="E885" s="58">
        <v>50000</v>
      </c>
      <c r="F885" s="59" t="s">
        <v>2053</v>
      </c>
      <c r="G885" s="60">
        <v>498.33</v>
      </c>
      <c r="H885" s="61"/>
      <c r="XEU885" s="6"/>
      <c r="XEV885" s="6"/>
      <c r="XEW885" s="6"/>
      <c r="XEX885" s="6"/>
      <c r="XEY885" s="6"/>
      <c r="XEZ885" s="6"/>
    </row>
    <row r="886" s="3" customFormat="1" customHeight="1" spans="1:8 16375:16380">
      <c r="A886" s="17">
        <v>882</v>
      </c>
      <c r="B886" s="22" t="s">
        <v>1635</v>
      </c>
      <c r="C886" s="56" t="s">
        <v>2054</v>
      </c>
      <c r="D886" s="57" t="s">
        <v>92</v>
      </c>
      <c r="E886" s="58">
        <v>20000</v>
      </c>
      <c r="F886" s="59" t="s">
        <v>1056</v>
      </c>
      <c r="G886" s="60">
        <v>163.56</v>
      </c>
      <c r="H886" s="61"/>
      <c r="XEU886" s="6"/>
      <c r="XEV886" s="6"/>
      <c r="XEW886" s="6"/>
      <c r="XEX886" s="6"/>
      <c r="XEY886" s="6"/>
      <c r="XEZ886" s="6"/>
    </row>
    <row r="887" s="3" customFormat="1" customHeight="1" spans="1:8 16375:16380">
      <c r="A887" s="17">
        <v>883</v>
      </c>
      <c r="B887" s="22" t="s">
        <v>1635</v>
      </c>
      <c r="C887" s="56" t="s">
        <v>2055</v>
      </c>
      <c r="D887" s="57" t="s">
        <v>292</v>
      </c>
      <c r="E887" s="58">
        <v>20000</v>
      </c>
      <c r="F887" s="59" t="s">
        <v>2056</v>
      </c>
      <c r="G887" s="60">
        <v>163.56</v>
      </c>
      <c r="H887" s="61"/>
      <c r="XEU887" s="6"/>
      <c r="XEV887" s="6"/>
      <c r="XEW887" s="6"/>
      <c r="XEX887" s="6"/>
      <c r="XEY887" s="6"/>
      <c r="XEZ887" s="6"/>
    </row>
    <row r="888" s="3" customFormat="1" customHeight="1" spans="1:8 16375:16380">
      <c r="A888" s="17">
        <v>884</v>
      </c>
      <c r="B888" s="22" t="s">
        <v>1635</v>
      </c>
      <c r="C888" s="56" t="s">
        <v>2057</v>
      </c>
      <c r="D888" s="57" t="s">
        <v>169</v>
      </c>
      <c r="E888" s="58">
        <v>50000</v>
      </c>
      <c r="F888" s="59" t="s">
        <v>2058</v>
      </c>
      <c r="G888" s="60">
        <v>408.89</v>
      </c>
      <c r="H888" s="61"/>
      <c r="XEU888" s="6"/>
      <c r="XEV888" s="6"/>
      <c r="XEW888" s="6"/>
      <c r="XEX888" s="6"/>
      <c r="XEY888" s="6"/>
      <c r="XEZ888" s="6"/>
    </row>
    <row r="889" s="3" customFormat="1" customHeight="1" spans="1:8 16375:16380">
      <c r="A889" s="17">
        <v>885</v>
      </c>
      <c r="B889" s="22" t="s">
        <v>1635</v>
      </c>
      <c r="C889" s="56" t="s">
        <v>2059</v>
      </c>
      <c r="D889" s="57" t="s">
        <v>24</v>
      </c>
      <c r="E889" s="58">
        <v>50000</v>
      </c>
      <c r="F889" s="59" t="s">
        <v>2060</v>
      </c>
      <c r="G889" s="60">
        <v>505.56</v>
      </c>
      <c r="H889" s="61"/>
      <c r="XEU889" s="6"/>
      <c r="XEV889" s="6"/>
      <c r="XEW889" s="6"/>
      <c r="XEX889" s="6"/>
      <c r="XEY889" s="6"/>
      <c r="XEZ889" s="6"/>
    </row>
    <row r="890" s="3" customFormat="1" customHeight="1" spans="1:8 16375:16380">
      <c r="A890" s="17">
        <v>886</v>
      </c>
      <c r="B890" s="22" t="s">
        <v>1635</v>
      </c>
      <c r="C890" s="56" t="s">
        <v>2061</v>
      </c>
      <c r="D890" s="57" t="s">
        <v>260</v>
      </c>
      <c r="E890" s="58">
        <v>50000</v>
      </c>
      <c r="F890" s="59" t="s">
        <v>2062</v>
      </c>
      <c r="G890" s="60">
        <v>466.39</v>
      </c>
      <c r="H890" s="61"/>
      <c r="XEU890" s="6"/>
      <c r="XEV890" s="6"/>
      <c r="XEW890" s="6"/>
      <c r="XEX890" s="6"/>
      <c r="XEY890" s="6"/>
      <c r="XEZ890" s="6"/>
    </row>
    <row r="891" s="3" customFormat="1" customHeight="1" spans="1:8 16375:16380">
      <c r="A891" s="17">
        <v>887</v>
      </c>
      <c r="B891" s="22" t="s">
        <v>1635</v>
      </c>
      <c r="C891" s="56" t="s">
        <v>2063</v>
      </c>
      <c r="D891" s="57" t="s">
        <v>328</v>
      </c>
      <c r="E891" s="58">
        <v>50000</v>
      </c>
      <c r="F891" s="59" t="s">
        <v>2064</v>
      </c>
      <c r="G891" s="60">
        <v>492.92</v>
      </c>
      <c r="H891" s="61"/>
      <c r="XEU891" s="6"/>
      <c r="XEV891" s="6"/>
      <c r="XEW891" s="6"/>
      <c r="XEX891" s="6"/>
      <c r="XEY891" s="6"/>
      <c r="XEZ891" s="6"/>
    </row>
    <row r="892" s="3" customFormat="1" customHeight="1" spans="1:8 16375:16380">
      <c r="A892" s="17">
        <v>888</v>
      </c>
      <c r="B892" s="22" t="s">
        <v>1635</v>
      </c>
      <c r="C892" s="56" t="s">
        <v>2065</v>
      </c>
      <c r="D892" s="57" t="s">
        <v>226</v>
      </c>
      <c r="E892" s="58">
        <v>30000</v>
      </c>
      <c r="F892" s="59" t="s">
        <v>2066</v>
      </c>
      <c r="G892" s="60">
        <v>245.33</v>
      </c>
      <c r="H892" s="61"/>
      <c r="XEU892" s="6"/>
      <c r="XEV892" s="6"/>
      <c r="XEW892" s="6"/>
      <c r="XEX892" s="6"/>
      <c r="XEY892" s="6"/>
      <c r="XEZ892" s="6"/>
    </row>
    <row r="893" s="3" customFormat="1" customHeight="1" spans="1:8 16375:16380">
      <c r="A893" s="17">
        <v>889</v>
      </c>
      <c r="B893" s="22" t="s">
        <v>1635</v>
      </c>
      <c r="C893" s="56" t="s">
        <v>2067</v>
      </c>
      <c r="D893" s="57" t="s">
        <v>292</v>
      </c>
      <c r="E893" s="58">
        <v>50000</v>
      </c>
      <c r="F893" s="59" t="s">
        <v>2068</v>
      </c>
      <c r="G893" s="60">
        <v>408.89</v>
      </c>
      <c r="H893" s="61"/>
      <c r="XEU893" s="6"/>
      <c r="XEV893" s="6"/>
      <c r="XEW893" s="6"/>
      <c r="XEX893" s="6"/>
      <c r="XEY893" s="6"/>
      <c r="XEZ893" s="6"/>
    </row>
    <row r="894" s="3" customFormat="1" customHeight="1" spans="1:8 16375:16380">
      <c r="A894" s="17">
        <v>890</v>
      </c>
      <c r="B894" s="22" t="s">
        <v>1635</v>
      </c>
      <c r="C894" s="56" t="s">
        <v>2069</v>
      </c>
      <c r="D894" s="57" t="s">
        <v>60</v>
      </c>
      <c r="E894" s="58">
        <v>50000</v>
      </c>
      <c r="F894" s="59" t="s">
        <v>2070</v>
      </c>
      <c r="G894" s="60">
        <v>483.33</v>
      </c>
      <c r="H894" s="61"/>
      <c r="XEU894" s="6"/>
      <c r="XEV894" s="6"/>
      <c r="XEW894" s="6"/>
      <c r="XEX894" s="6"/>
      <c r="XEY894" s="6"/>
      <c r="XEZ894" s="6"/>
    </row>
    <row r="895" s="3" customFormat="1" customHeight="1" spans="1:8 16375:16380">
      <c r="A895" s="17">
        <v>891</v>
      </c>
      <c r="B895" s="22" t="s">
        <v>1635</v>
      </c>
      <c r="C895" s="56" t="s">
        <v>2071</v>
      </c>
      <c r="D895" s="57" t="s">
        <v>30</v>
      </c>
      <c r="E895" s="58" t="s">
        <v>2072</v>
      </c>
      <c r="F895" s="59" t="s">
        <v>2073</v>
      </c>
      <c r="G895" s="60">
        <v>49.95</v>
      </c>
      <c r="H895" s="61"/>
      <c r="XEU895" s="6"/>
      <c r="XEV895" s="6"/>
      <c r="XEW895" s="6"/>
      <c r="XEX895" s="6"/>
      <c r="XEY895" s="6"/>
      <c r="XEZ895" s="6"/>
    </row>
    <row r="896" s="3" customFormat="1" customHeight="1" spans="1:8 16375:16380">
      <c r="A896" s="17">
        <v>892</v>
      </c>
      <c r="B896" s="22" t="s">
        <v>1635</v>
      </c>
      <c r="C896" s="56" t="s">
        <v>2074</v>
      </c>
      <c r="D896" s="57" t="s">
        <v>292</v>
      </c>
      <c r="E896" s="58">
        <v>50000</v>
      </c>
      <c r="F896" s="59" t="s">
        <v>2075</v>
      </c>
      <c r="G896" s="60">
        <v>421.67</v>
      </c>
      <c r="H896" s="61"/>
      <c r="XEU896" s="6"/>
      <c r="XEV896" s="6"/>
      <c r="XEW896" s="6"/>
      <c r="XEX896" s="6"/>
      <c r="XEY896" s="6"/>
      <c r="XEZ896" s="6"/>
    </row>
    <row r="897" s="3" customFormat="1" customHeight="1" spans="1:8 16375:16380">
      <c r="A897" s="17">
        <v>893</v>
      </c>
      <c r="B897" s="22" t="s">
        <v>1635</v>
      </c>
      <c r="C897" s="56" t="s">
        <v>2076</v>
      </c>
      <c r="D897" s="57" t="s">
        <v>571</v>
      </c>
      <c r="E897" s="58">
        <v>50000</v>
      </c>
      <c r="F897" s="59" t="s">
        <v>2077</v>
      </c>
      <c r="G897" s="60">
        <v>421.67</v>
      </c>
      <c r="H897" s="61"/>
      <c r="XEU897" s="6"/>
      <c r="XEV897" s="6"/>
      <c r="XEW897" s="6"/>
      <c r="XEX897" s="6"/>
      <c r="XEY897" s="6"/>
      <c r="XEZ897" s="6"/>
    </row>
    <row r="898" s="3" customFormat="1" customHeight="1" spans="1:8 16375:16380">
      <c r="A898" s="17">
        <v>894</v>
      </c>
      <c r="B898" s="22" t="s">
        <v>1635</v>
      </c>
      <c r="C898" s="56" t="s">
        <v>2078</v>
      </c>
      <c r="D898" s="57" t="s">
        <v>328</v>
      </c>
      <c r="E898" s="58" t="s">
        <v>183</v>
      </c>
      <c r="F898" s="59" t="s">
        <v>2079</v>
      </c>
      <c r="G898" s="60">
        <v>311.67</v>
      </c>
      <c r="H898" s="61"/>
      <c r="XEU898" s="6"/>
      <c r="XEV898" s="6"/>
      <c r="XEW898" s="6"/>
      <c r="XEX898" s="6"/>
      <c r="XEY898" s="6"/>
      <c r="XEZ898" s="6"/>
    </row>
    <row r="899" s="3" customFormat="1" customHeight="1" spans="1:8 16375:16380">
      <c r="A899" s="17">
        <v>895</v>
      </c>
      <c r="B899" s="22" t="s">
        <v>1635</v>
      </c>
      <c r="C899" s="56" t="s">
        <v>2080</v>
      </c>
      <c r="D899" s="57" t="s">
        <v>226</v>
      </c>
      <c r="E899" s="58" t="s">
        <v>183</v>
      </c>
      <c r="F899" s="59" t="s">
        <v>2081</v>
      </c>
      <c r="G899" s="60">
        <v>256.67</v>
      </c>
      <c r="H899" s="61"/>
      <c r="XEU899" s="6"/>
      <c r="XEV899" s="6"/>
      <c r="XEW899" s="6"/>
      <c r="XEX899" s="6"/>
      <c r="XEY899" s="6"/>
      <c r="XEZ899" s="6"/>
    </row>
    <row r="900" s="3" customFormat="1" customHeight="1" spans="1:8 16375:16380">
      <c r="A900" s="17">
        <v>896</v>
      </c>
      <c r="B900" s="22" t="s">
        <v>1635</v>
      </c>
      <c r="C900" s="56" t="s">
        <v>2082</v>
      </c>
      <c r="D900" s="57" t="s">
        <v>27</v>
      </c>
      <c r="E900" s="58">
        <v>20000</v>
      </c>
      <c r="F900" s="59" t="s">
        <v>2083</v>
      </c>
      <c r="G900" s="60">
        <v>163.56</v>
      </c>
      <c r="H900" s="61"/>
      <c r="XEU900" s="6"/>
      <c r="XEV900" s="6"/>
      <c r="XEW900" s="6"/>
      <c r="XEX900" s="6"/>
      <c r="XEY900" s="6"/>
      <c r="XEZ900" s="6"/>
    </row>
    <row r="901" s="3" customFormat="1" customHeight="1" spans="1:8 16375:16380">
      <c r="A901" s="17">
        <v>897</v>
      </c>
      <c r="B901" s="22" t="s">
        <v>1635</v>
      </c>
      <c r="C901" s="56" t="s">
        <v>2084</v>
      </c>
      <c r="D901" s="57" t="s">
        <v>292</v>
      </c>
      <c r="E901" s="58" t="s">
        <v>183</v>
      </c>
      <c r="F901" s="59" t="s">
        <v>2085</v>
      </c>
      <c r="G901" s="60">
        <v>400.49</v>
      </c>
      <c r="H901" s="61"/>
      <c r="XEU901" s="6"/>
      <c r="XEV901" s="6"/>
      <c r="XEW901" s="6"/>
      <c r="XEX901" s="6"/>
      <c r="XEY901" s="6"/>
      <c r="XEZ901" s="6"/>
    </row>
    <row r="902" s="3" customFormat="1" customHeight="1" spans="1:8 16375:16380">
      <c r="A902" s="17">
        <v>898</v>
      </c>
      <c r="B902" s="22" t="s">
        <v>1635</v>
      </c>
      <c r="C902" s="56" t="s">
        <v>2086</v>
      </c>
      <c r="D902" s="57" t="s">
        <v>292</v>
      </c>
      <c r="E902" s="58">
        <v>10000</v>
      </c>
      <c r="F902" s="59" t="s">
        <v>2087</v>
      </c>
      <c r="G902" s="60">
        <v>102.22</v>
      </c>
      <c r="H902" s="61"/>
      <c r="XEU902" s="6"/>
      <c r="XEV902" s="6"/>
      <c r="XEW902" s="6"/>
      <c r="XEX902" s="6"/>
      <c r="XEY902" s="6"/>
      <c r="XEZ902" s="6"/>
    </row>
    <row r="903" s="3" customFormat="1" customHeight="1" spans="1:8 16375:16380">
      <c r="A903" s="17">
        <v>899</v>
      </c>
      <c r="B903" s="22" t="s">
        <v>1635</v>
      </c>
      <c r="C903" s="56" t="s">
        <v>2088</v>
      </c>
      <c r="D903" s="57" t="s">
        <v>39</v>
      </c>
      <c r="E903" s="58">
        <v>50000</v>
      </c>
      <c r="F903" s="59" t="s">
        <v>2089</v>
      </c>
      <c r="G903" s="60">
        <v>421.67</v>
      </c>
      <c r="H903" s="61"/>
      <c r="XEU903" s="6"/>
      <c r="XEV903" s="6"/>
      <c r="XEW903" s="6"/>
      <c r="XEX903" s="6"/>
      <c r="XEY903" s="6"/>
      <c r="XEZ903" s="6"/>
    </row>
    <row r="904" s="3" customFormat="1" customHeight="1" spans="1:8 16375:16380">
      <c r="A904" s="17">
        <v>900</v>
      </c>
      <c r="B904" s="22" t="s">
        <v>1635</v>
      </c>
      <c r="C904" s="56" t="s">
        <v>2090</v>
      </c>
      <c r="D904" s="57" t="s">
        <v>92</v>
      </c>
      <c r="E904" s="58">
        <v>50000</v>
      </c>
      <c r="F904" s="59" t="s">
        <v>495</v>
      </c>
      <c r="G904" s="60">
        <v>498.33</v>
      </c>
      <c r="H904" s="61"/>
      <c r="XEU904" s="6"/>
      <c r="XEV904" s="6"/>
      <c r="XEW904" s="6"/>
      <c r="XEX904" s="6"/>
      <c r="XEY904" s="6"/>
      <c r="XEZ904" s="6"/>
    </row>
    <row r="905" s="3" customFormat="1" customHeight="1" spans="1:8 16375:16380">
      <c r="A905" s="17">
        <v>901</v>
      </c>
      <c r="B905" s="22" t="s">
        <v>1635</v>
      </c>
      <c r="C905" s="56" t="s">
        <v>2091</v>
      </c>
      <c r="D905" s="57" t="s">
        <v>1005</v>
      </c>
      <c r="E905" s="58">
        <v>50000</v>
      </c>
      <c r="F905" s="59" t="s">
        <v>2092</v>
      </c>
      <c r="G905" s="60">
        <v>498.33</v>
      </c>
      <c r="H905" s="61"/>
      <c r="XEU905" s="6"/>
      <c r="XEV905" s="6"/>
      <c r="XEW905" s="6"/>
      <c r="XEX905" s="6"/>
      <c r="XEY905" s="6"/>
      <c r="XEZ905" s="6"/>
    </row>
    <row r="906" s="3" customFormat="1" customHeight="1" spans="1:8 16375:16380">
      <c r="A906" s="17">
        <v>902</v>
      </c>
      <c r="B906" s="22" t="s">
        <v>1635</v>
      </c>
      <c r="C906" s="56" t="s">
        <v>2093</v>
      </c>
      <c r="D906" s="57" t="s">
        <v>86</v>
      </c>
      <c r="E906" s="58">
        <v>25000</v>
      </c>
      <c r="F906" s="59" t="s">
        <v>2094</v>
      </c>
      <c r="G906" s="60">
        <v>210.83</v>
      </c>
      <c r="H906" s="61"/>
      <c r="XEU906" s="6"/>
      <c r="XEV906" s="6"/>
      <c r="XEW906" s="6"/>
      <c r="XEX906" s="6"/>
      <c r="XEY906" s="6"/>
      <c r="XEZ906" s="6"/>
    </row>
    <row r="907" s="3" customFormat="1" customHeight="1" spans="1:8 16375:16380">
      <c r="A907" s="17">
        <v>903</v>
      </c>
      <c r="B907" s="22" t="s">
        <v>1635</v>
      </c>
      <c r="C907" s="56" t="s">
        <v>2095</v>
      </c>
      <c r="D907" s="57" t="s">
        <v>1008</v>
      </c>
      <c r="E907" s="58" t="s">
        <v>2096</v>
      </c>
      <c r="F907" s="59" t="s">
        <v>2097</v>
      </c>
      <c r="G907" s="60">
        <v>24.63</v>
      </c>
      <c r="H907" s="61"/>
      <c r="XEU907" s="6"/>
      <c r="XEV907" s="6"/>
      <c r="XEW907" s="6"/>
      <c r="XEX907" s="6"/>
      <c r="XEY907" s="6"/>
      <c r="XEZ907" s="6"/>
    </row>
    <row r="908" s="3" customFormat="1" customHeight="1" spans="1:8 16375:16380">
      <c r="A908" s="17">
        <v>904</v>
      </c>
      <c r="B908" s="22" t="s">
        <v>1635</v>
      </c>
      <c r="C908" s="56" t="s">
        <v>2098</v>
      </c>
      <c r="D908" s="57" t="s">
        <v>1019</v>
      </c>
      <c r="E908" s="58">
        <v>50000</v>
      </c>
      <c r="F908" s="59" t="s">
        <v>2099</v>
      </c>
      <c r="G908" s="60">
        <v>389.58</v>
      </c>
      <c r="H908" s="61"/>
      <c r="XEU908" s="6"/>
      <c r="XEV908" s="6"/>
      <c r="XEW908" s="6"/>
      <c r="XEX908" s="6"/>
      <c r="XEY908" s="6"/>
      <c r="XEZ908" s="6"/>
    </row>
    <row r="909" s="3" customFormat="1" customHeight="1" spans="1:8 16375:16380">
      <c r="A909" s="17">
        <v>905</v>
      </c>
      <c r="B909" s="22" t="s">
        <v>1635</v>
      </c>
      <c r="C909" s="56" t="s">
        <v>2100</v>
      </c>
      <c r="D909" s="57" t="s">
        <v>2101</v>
      </c>
      <c r="E909" s="58">
        <v>50000</v>
      </c>
      <c r="F909" s="59" t="s">
        <v>2102</v>
      </c>
      <c r="G909" s="60">
        <v>408.89</v>
      </c>
      <c r="H909" s="61"/>
      <c r="XEU909" s="6"/>
      <c r="XEV909" s="6"/>
      <c r="XEW909" s="6"/>
      <c r="XEX909" s="6"/>
      <c r="XEY909" s="6"/>
      <c r="XEZ909" s="6"/>
    </row>
    <row r="910" s="3" customFormat="1" customHeight="1" spans="1:8 16375:16380">
      <c r="A910" s="17">
        <v>906</v>
      </c>
      <c r="B910" s="22" t="s">
        <v>1635</v>
      </c>
      <c r="C910" s="56" t="s">
        <v>2103</v>
      </c>
      <c r="D910" s="57" t="s">
        <v>60</v>
      </c>
      <c r="E910" s="58">
        <v>50000</v>
      </c>
      <c r="F910" s="59" t="s">
        <v>2104</v>
      </c>
      <c r="G910" s="60">
        <v>408.89</v>
      </c>
      <c r="H910" s="61"/>
      <c r="XEU910" s="6"/>
      <c r="XEV910" s="6"/>
      <c r="XEW910" s="6"/>
      <c r="XEX910" s="6"/>
      <c r="XEY910" s="6"/>
      <c r="XEZ910" s="6"/>
    </row>
    <row r="911" s="3" customFormat="1" customHeight="1" spans="1:8 16375:16380">
      <c r="A911" s="17">
        <v>907</v>
      </c>
      <c r="B911" s="22" t="s">
        <v>1635</v>
      </c>
      <c r="C911" s="56" t="s">
        <v>2105</v>
      </c>
      <c r="D911" s="57" t="s">
        <v>481</v>
      </c>
      <c r="E911" s="58">
        <v>50000</v>
      </c>
      <c r="F911" s="59" t="s">
        <v>2106</v>
      </c>
      <c r="G911" s="60">
        <v>224.58</v>
      </c>
      <c r="H911" s="61"/>
      <c r="XEU911" s="6"/>
      <c r="XEV911" s="6"/>
      <c r="XEW911" s="6"/>
      <c r="XEX911" s="6"/>
      <c r="XEY911" s="6"/>
      <c r="XEZ911" s="6"/>
    </row>
    <row r="912" s="3" customFormat="1" customHeight="1" spans="1:8 16375:16380">
      <c r="A912" s="17">
        <v>908</v>
      </c>
      <c r="B912" s="22" t="s">
        <v>1635</v>
      </c>
      <c r="C912" s="56" t="s">
        <v>2107</v>
      </c>
      <c r="D912" s="57" t="s">
        <v>2108</v>
      </c>
      <c r="E912" s="58" t="s">
        <v>183</v>
      </c>
      <c r="F912" s="59" t="s">
        <v>2109</v>
      </c>
      <c r="G912" s="60">
        <v>302.5</v>
      </c>
      <c r="H912" s="61"/>
      <c r="XEU912" s="6"/>
      <c r="XEV912" s="6"/>
      <c r="XEW912" s="6"/>
      <c r="XEX912" s="6"/>
      <c r="XEY912" s="6"/>
      <c r="XEZ912" s="6"/>
    </row>
    <row r="913" s="3" customFormat="1" customHeight="1" spans="1:8 16375:16380">
      <c r="A913" s="17">
        <v>909</v>
      </c>
      <c r="B913" s="22" t="s">
        <v>1635</v>
      </c>
      <c r="C913" s="56" t="s">
        <v>2110</v>
      </c>
      <c r="D913" s="57" t="s">
        <v>39</v>
      </c>
      <c r="E913" s="58">
        <v>50000</v>
      </c>
      <c r="F913" s="59" t="s">
        <v>2111</v>
      </c>
      <c r="G913" s="60">
        <v>466.67</v>
      </c>
      <c r="H913" s="61"/>
      <c r="XEU913" s="6"/>
      <c r="XEV913" s="6"/>
      <c r="XEW913" s="6"/>
      <c r="XEX913" s="6"/>
      <c r="XEY913" s="6"/>
      <c r="XEZ913" s="6"/>
    </row>
    <row r="914" s="3" customFormat="1" customHeight="1" spans="1:8 16375:16380">
      <c r="A914" s="17">
        <v>910</v>
      </c>
      <c r="B914" s="22" t="s">
        <v>1635</v>
      </c>
      <c r="C914" s="56" t="s">
        <v>2112</v>
      </c>
      <c r="D914" s="57" t="s">
        <v>45</v>
      </c>
      <c r="E914" s="58">
        <v>50000</v>
      </c>
      <c r="F914" s="59" t="s">
        <v>2113</v>
      </c>
      <c r="G914" s="60">
        <v>453.61</v>
      </c>
      <c r="H914" s="61"/>
      <c r="XEU914" s="6"/>
      <c r="XEV914" s="6"/>
      <c r="XEW914" s="6"/>
      <c r="XEX914" s="6"/>
      <c r="XEY914" s="6"/>
      <c r="XEZ914" s="6"/>
    </row>
    <row r="915" s="3" customFormat="1" customHeight="1" spans="1:8 16375:16380">
      <c r="A915" s="17">
        <v>911</v>
      </c>
      <c r="B915" s="22" t="s">
        <v>1635</v>
      </c>
      <c r="C915" s="56" t="s">
        <v>2114</v>
      </c>
      <c r="D915" s="57" t="s">
        <v>1243</v>
      </c>
      <c r="E915" s="58">
        <v>50000</v>
      </c>
      <c r="F915" s="59" t="s">
        <v>2115</v>
      </c>
      <c r="G915" s="60">
        <v>444.44</v>
      </c>
      <c r="H915" s="62"/>
      <c r="XEU915" s="6"/>
      <c r="XEV915" s="6"/>
      <c r="XEW915" s="6"/>
      <c r="XEX915" s="6"/>
      <c r="XEY915" s="6"/>
      <c r="XEZ915" s="6"/>
    </row>
    <row r="916" s="3" customFormat="1" customHeight="1" spans="1:8 16375:16380">
      <c r="A916" s="17">
        <v>912</v>
      </c>
      <c r="B916" s="22" t="s">
        <v>1635</v>
      </c>
      <c r="C916" s="56" t="s">
        <v>2116</v>
      </c>
      <c r="D916" s="57" t="s">
        <v>991</v>
      </c>
      <c r="E916" s="58">
        <v>50000</v>
      </c>
      <c r="F916" s="59" t="s">
        <v>2117</v>
      </c>
      <c r="G916" s="60">
        <v>408.89</v>
      </c>
      <c r="H916" s="61"/>
      <c r="XEU916" s="6"/>
      <c r="XEV916" s="6"/>
      <c r="XEW916" s="6"/>
      <c r="XEX916" s="6"/>
      <c r="XEY916" s="6"/>
      <c r="XEZ916" s="6"/>
    </row>
    <row r="917" s="3" customFormat="1" customHeight="1" spans="1:8 16375:16380">
      <c r="A917" s="17">
        <v>913</v>
      </c>
      <c r="B917" s="22" t="s">
        <v>1635</v>
      </c>
      <c r="C917" s="56" t="s">
        <v>2118</v>
      </c>
      <c r="D917" s="57" t="s">
        <v>238</v>
      </c>
      <c r="E917" s="58">
        <v>50000</v>
      </c>
      <c r="F917" s="59" t="s">
        <v>2119</v>
      </c>
      <c r="G917" s="60">
        <v>314.31</v>
      </c>
      <c r="H917" s="61"/>
      <c r="XEU917" s="6"/>
      <c r="XEV917" s="6"/>
      <c r="XEW917" s="6"/>
      <c r="XEX917" s="6"/>
      <c r="XEY917" s="6"/>
      <c r="XEZ917" s="6"/>
    </row>
    <row r="918" s="3" customFormat="1" customHeight="1" spans="1:8 16375:16380">
      <c r="A918" s="17">
        <v>914</v>
      </c>
      <c r="B918" s="22" t="s">
        <v>1635</v>
      </c>
      <c r="C918" s="56" t="s">
        <v>2120</v>
      </c>
      <c r="D918" s="57" t="s">
        <v>86</v>
      </c>
      <c r="E918" s="58">
        <v>50000</v>
      </c>
      <c r="F918" s="59" t="s">
        <v>2121</v>
      </c>
      <c r="G918" s="60">
        <v>498.33</v>
      </c>
      <c r="H918" s="61"/>
      <c r="XEU918" s="6"/>
      <c r="XEV918" s="6"/>
      <c r="XEW918" s="6"/>
      <c r="XEX918" s="6"/>
      <c r="XEY918" s="6"/>
      <c r="XEZ918" s="6"/>
    </row>
    <row r="919" s="3" customFormat="1" customHeight="1" spans="1:8 16375:16380">
      <c r="A919" s="17">
        <v>915</v>
      </c>
      <c r="B919" s="22" t="s">
        <v>1635</v>
      </c>
      <c r="C919" s="56" t="s">
        <v>2122</v>
      </c>
      <c r="D919" s="57" t="s">
        <v>141</v>
      </c>
      <c r="E919" s="58">
        <v>20000</v>
      </c>
      <c r="F919" s="59" t="s">
        <v>2123</v>
      </c>
      <c r="G919" s="60">
        <v>163.56</v>
      </c>
      <c r="H919" s="61"/>
      <c r="XEU919" s="6"/>
      <c r="XEV919" s="6"/>
      <c r="XEW919" s="6"/>
      <c r="XEX919" s="6"/>
      <c r="XEY919" s="6"/>
      <c r="XEZ919" s="6"/>
    </row>
    <row r="920" s="3" customFormat="1" customHeight="1" spans="1:8 16375:16380">
      <c r="A920" s="17">
        <v>916</v>
      </c>
      <c r="B920" s="22" t="s">
        <v>1635</v>
      </c>
      <c r="C920" s="56" t="s">
        <v>2124</v>
      </c>
      <c r="D920" s="57" t="s">
        <v>21</v>
      </c>
      <c r="E920" s="58">
        <v>20000</v>
      </c>
      <c r="F920" s="59" t="s">
        <v>2125</v>
      </c>
      <c r="G920" s="60">
        <v>199.33</v>
      </c>
      <c r="H920" s="61"/>
      <c r="XEU920" s="6"/>
      <c r="XEV920" s="6"/>
      <c r="XEW920" s="6"/>
      <c r="XEX920" s="6"/>
      <c r="XEY920" s="6"/>
      <c r="XEZ920" s="6"/>
    </row>
    <row r="921" s="3" customFormat="1" customHeight="1" spans="1:8 16375:16380">
      <c r="A921" s="17">
        <v>917</v>
      </c>
      <c r="B921" s="22" t="s">
        <v>1635</v>
      </c>
      <c r="C921" s="56" t="s">
        <v>2126</v>
      </c>
      <c r="D921" s="57" t="s">
        <v>681</v>
      </c>
      <c r="E921" s="58">
        <v>50000</v>
      </c>
      <c r="F921" s="59" t="s">
        <v>2127</v>
      </c>
      <c r="G921" s="60">
        <v>408.89</v>
      </c>
      <c r="H921" s="61"/>
      <c r="XEU921" s="6"/>
      <c r="XEV921" s="6"/>
      <c r="XEW921" s="6"/>
      <c r="XEX921" s="6"/>
      <c r="XEY921" s="6"/>
      <c r="XEZ921" s="6"/>
    </row>
    <row r="922" s="3" customFormat="1" customHeight="1" spans="1:8 16375:16380">
      <c r="A922" s="17">
        <v>918</v>
      </c>
      <c r="B922" s="22" t="s">
        <v>1635</v>
      </c>
      <c r="C922" s="56" t="s">
        <v>2128</v>
      </c>
      <c r="D922" s="57" t="s">
        <v>2129</v>
      </c>
      <c r="E922" s="58" t="s">
        <v>183</v>
      </c>
      <c r="F922" s="59" t="s">
        <v>2130</v>
      </c>
      <c r="G922" s="60">
        <v>352.08</v>
      </c>
      <c r="H922" s="61"/>
      <c r="XEU922" s="6"/>
      <c r="XEV922" s="6"/>
      <c r="XEW922" s="6"/>
      <c r="XEX922" s="6"/>
      <c r="XEY922" s="6"/>
      <c r="XEZ922" s="6"/>
    </row>
    <row r="923" s="3" customFormat="1" customHeight="1" spans="1:8 16375:16380">
      <c r="A923" s="17">
        <v>919</v>
      </c>
      <c r="B923" s="22" t="s">
        <v>1635</v>
      </c>
      <c r="C923" s="56" t="s">
        <v>2131</v>
      </c>
      <c r="D923" s="57" t="s">
        <v>2132</v>
      </c>
      <c r="E923" s="58">
        <v>50000</v>
      </c>
      <c r="F923" s="59" t="s">
        <v>497</v>
      </c>
      <c r="G923" s="60">
        <v>408.89</v>
      </c>
      <c r="H923" s="61"/>
      <c r="XEU923" s="6"/>
      <c r="XEV923" s="6"/>
      <c r="XEW923" s="6"/>
      <c r="XEX923" s="6"/>
      <c r="XEY923" s="6"/>
      <c r="XEZ923" s="6"/>
    </row>
    <row r="924" s="3" customFormat="1" customHeight="1" spans="1:8 16375:16380">
      <c r="A924" s="17">
        <v>920</v>
      </c>
      <c r="B924" s="22" t="s">
        <v>1635</v>
      </c>
      <c r="C924" s="56" t="s">
        <v>2133</v>
      </c>
      <c r="D924" s="57" t="s">
        <v>1511</v>
      </c>
      <c r="E924" s="58">
        <v>50000</v>
      </c>
      <c r="F924" s="59" t="s">
        <v>2134</v>
      </c>
      <c r="G924" s="60">
        <v>408.89</v>
      </c>
      <c r="H924" s="61"/>
      <c r="XEU924" s="6"/>
      <c r="XEV924" s="6"/>
      <c r="XEW924" s="6"/>
      <c r="XEX924" s="6"/>
      <c r="XEY924" s="6"/>
      <c r="XEZ924" s="6"/>
    </row>
    <row r="925" s="3" customFormat="1" customHeight="1" spans="1:8 16375:16380">
      <c r="A925" s="17">
        <v>921</v>
      </c>
      <c r="B925" s="22" t="s">
        <v>1635</v>
      </c>
      <c r="C925" s="56" t="s">
        <v>2135</v>
      </c>
      <c r="D925" s="57" t="s">
        <v>1584</v>
      </c>
      <c r="E925" s="58" t="s">
        <v>183</v>
      </c>
      <c r="F925" s="59" t="s">
        <v>2136</v>
      </c>
      <c r="G925" s="60">
        <v>355.56</v>
      </c>
      <c r="H925" s="61"/>
      <c r="XEU925" s="6"/>
      <c r="XEV925" s="6"/>
      <c r="XEW925" s="6"/>
      <c r="XEX925" s="6"/>
      <c r="XEY925" s="6"/>
      <c r="XEZ925" s="6"/>
    </row>
    <row r="926" s="3" customFormat="1" customHeight="1" spans="1:8 16375:16380">
      <c r="A926" s="17">
        <v>922</v>
      </c>
      <c r="B926" s="22" t="s">
        <v>1635</v>
      </c>
      <c r="C926" s="56" t="s">
        <v>2137</v>
      </c>
      <c r="D926" s="57" t="s">
        <v>153</v>
      </c>
      <c r="E926" s="58">
        <v>50000</v>
      </c>
      <c r="F926" s="59" t="s">
        <v>2138</v>
      </c>
      <c r="G926" s="60">
        <v>408.89</v>
      </c>
      <c r="H926" s="61"/>
      <c r="XEU926" s="6"/>
      <c r="XEV926" s="6"/>
      <c r="XEW926" s="6"/>
      <c r="XEX926" s="6"/>
      <c r="XEY926" s="6"/>
      <c r="XEZ926" s="6"/>
    </row>
    <row r="927" s="3" customFormat="1" customHeight="1" spans="1:8 16375:16380">
      <c r="A927" s="17">
        <v>923</v>
      </c>
      <c r="B927" s="22" t="s">
        <v>1635</v>
      </c>
      <c r="C927" s="56" t="s">
        <v>2139</v>
      </c>
      <c r="D927" s="57" t="s">
        <v>1584</v>
      </c>
      <c r="E927" s="58">
        <v>20000</v>
      </c>
      <c r="F927" s="59" t="s">
        <v>2140</v>
      </c>
      <c r="G927" s="60">
        <v>163.56</v>
      </c>
      <c r="H927" s="61"/>
      <c r="XEU927" s="6"/>
      <c r="XEV927" s="6"/>
      <c r="XEW927" s="6"/>
      <c r="XEX927" s="6"/>
      <c r="XEY927" s="6"/>
      <c r="XEZ927" s="6"/>
    </row>
    <row r="928" s="3" customFormat="1" customHeight="1" spans="1:8 16375:16380">
      <c r="A928" s="17">
        <v>924</v>
      </c>
      <c r="B928" s="22" t="s">
        <v>1635</v>
      </c>
      <c r="C928" s="56" t="s">
        <v>2141</v>
      </c>
      <c r="D928" s="57" t="s">
        <v>1040</v>
      </c>
      <c r="E928" s="58">
        <v>50000</v>
      </c>
      <c r="F928" s="59" t="s">
        <v>2142</v>
      </c>
      <c r="G928" s="60">
        <v>408.89</v>
      </c>
      <c r="H928" s="61"/>
      <c r="XEU928" s="6"/>
      <c r="XEV928" s="6"/>
      <c r="XEW928" s="6"/>
      <c r="XEX928" s="6"/>
      <c r="XEY928" s="6"/>
      <c r="XEZ928" s="6"/>
    </row>
    <row r="929" s="3" customFormat="1" customHeight="1" spans="1:8 16375:16380">
      <c r="A929" s="17">
        <v>925</v>
      </c>
      <c r="B929" s="22" t="s">
        <v>1635</v>
      </c>
      <c r="C929" s="56" t="s">
        <v>2143</v>
      </c>
      <c r="D929" s="57" t="s">
        <v>1360</v>
      </c>
      <c r="E929" s="58">
        <v>50000</v>
      </c>
      <c r="F929" s="59" t="s">
        <v>2144</v>
      </c>
      <c r="G929" s="60">
        <v>498.33</v>
      </c>
      <c r="H929" s="61"/>
      <c r="XEU929" s="6"/>
      <c r="XEV929" s="6"/>
      <c r="XEW929" s="6"/>
      <c r="XEX929" s="6"/>
      <c r="XEY929" s="6"/>
      <c r="XEZ929" s="6"/>
    </row>
    <row r="930" s="3" customFormat="1" customHeight="1" spans="1:8 16375:16380">
      <c r="A930" s="17">
        <v>926</v>
      </c>
      <c r="B930" s="22" t="s">
        <v>1635</v>
      </c>
      <c r="C930" s="56" t="s">
        <v>2145</v>
      </c>
      <c r="D930" s="57" t="s">
        <v>726</v>
      </c>
      <c r="E930" s="58">
        <v>50000</v>
      </c>
      <c r="F930" s="59" t="s">
        <v>2029</v>
      </c>
      <c r="G930" s="60">
        <v>408.89</v>
      </c>
      <c r="H930" s="61"/>
      <c r="XEU930" s="6"/>
      <c r="XEV930" s="6"/>
      <c r="XEW930" s="6"/>
      <c r="XEX930" s="6"/>
      <c r="XEY930" s="6"/>
      <c r="XEZ930" s="6"/>
    </row>
    <row r="931" s="3" customFormat="1" customHeight="1" spans="1:8 16375:16380">
      <c r="A931" s="17">
        <v>927</v>
      </c>
      <c r="B931" s="22" t="s">
        <v>1635</v>
      </c>
      <c r="C931" s="56" t="s">
        <v>2146</v>
      </c>
      <c r="D931" s="57" t="s">
        <v>194</v>
      </c>
      <c r="E931" s="58">
        <v>50000</v>
      </c>
      <c r="F931" s="59" t="s">
        <v>1102</v>
      </c>
      <c r="G931" s="60">
        <v>408.89</v>
      </c>
      <c r="H931" s="61"/>
      <c r="XEU931" s="6"/>
      <c r="XEV931" s="6"/>
      <c r="XEW931" s="6"/>
      <c r="XEX931" s="6"/>
      <c r="XEY931" s="6"/>
      <c r="XEZ931" s="6"/>
    </row>
    <row r="932" s="3" customFormat="1" customHeight="1" spans="1:8 16375:16380">
      <c r="A932" s="17">
        <v>928</v>
      </c>
      <c r="B932" s="22" t="s">
        <v>1635</v>
      </c>
      <c r="C932" s="56" t="s">
        <v>2147</v>
      </c>
      <c r="D932" s="57" t="s">
        <v>994</v>
      </c>
      <c r="E932" s="58" t="s">
        <v>183</v>
      </c>
      <c r="F932" s="59" t="s">
        <v>2148</v>
      </c>
      <c r="G932" s="60">
        <v>44.38</v>
      </c>
      <c r="H932" s="61"/>
      <c r="XEU932" s="6"/>
      <c r="XEV932" s="6"/>
      <c r="XEW932" s="6"/>
      <c r="XEX932" s="6"/>
      <c r="XEY932" s="6"/>
      <c r="XEZ932" s="6"/>
    </row>
    <row r="933" s="3" customFormat="1" customHeight="1" spans="1:8 16375:16380">
      <c r="A933" s="17">
        <v>929</v>
      </c>
      <c r="B933" s="22" t="s">
        <v>1635</v>
      </c>
      <c r="C933" s="56" t="s">
        <v>2149</v>
      </c>
      <c r="D933" s="57" t="s">
        <v>114</v>
      </c>
      <c r="E933" s="58">
        <v>50000</v>
      </c>
      <c r="F933" s="59" t="s">
        <v>2150</v>
      </c>
      <c r="G933" s="60">
        <v>498.33</v>
      </c>
      <c r="H933" s="61"/>
      <c r="XEU933" s="6"/>
      <c r="XEV933" s="6"/>
      <c r="XEW933" s="6"/>
      <c r="XEX933" s="6"/>
      <c r="XEY933" s="6"/>
      <c r="XEZ933" s="6"/>
    </row>
    <row r="934" s="3" customFormat="1" customHeight="1" spans="1:8 16375:16380">
      <c r="A934" s="17">
        <v>930</v>
      </c>
      <c r="B934" s="22" t="s">
        <v>1635</v>
      </c>
      <c r="C934" s="56" t="s">
        <v>2151</v>
      </c>
      <c r="D934" s="57" t="s">
        <v>114</v>
      </c>
      <c r="E934" s="58">
        <v>40000</v>
      </c>
      <c r="F934" s="59" t="s">
        <v>2152</v>
      </c>
      <c r="G934" s="60">
        <v>327.11</v>
      </c>
      <c r="H934" s="61"/>
      <c r="XEU934" s="6"/>
      <c r="XEV934" s="6"/>
      <c r="XEW934" s="6"/>
      <c r="XEX934" s="6"/>
      <c r="XEY934" s="6"/>
      <c r="XEZ934" s="6"/>
    </row>
    <row r="935" s="3" customFormat="1" customHeight="1" spans="1:8 16375:16380">
      <c r="A935" s="17">
        <v>931</v>
      </c>
      <c r="B935" s="22" t="s">
        <v>1635</v>
      </c>
      <c r="C935" s="56" t="s">
        <v>2153</v>
      </c>
      <c r="D935" s="57" t="s">
        <v>2154</v>
      </c>
      <c r="E935" s="58" t="s">
        <v>183</v>
      </c>
      <c r="F935" s="59" t="s">
        <v>2155</v>
      </c>
      <c r="G935" s="60">
        <v>421.67</v>
      </c>
      <c r="H935" s="61"/>
      <c r="XEU935" s="6"/>
      <c r="XEV935" s="6"/>
      <c r="XEW935" s="6"/>
      <c r="XEX935" s="6"/>
      <c r="XEY935" s="6"/>
      <c r="XEZ935" s="6"/>
    </row>
    <row r="936" s="3" customFormat="1" customHeight="1" spans="1:8 16375:16380">
      <c r="A936" s="17">
        <v>932</v>
      </c>
      <c r="B936" s="22" t="s">
        <v>1635</v>
      </c>
      <c r="C936" s="56" t="s">
        <v>2156</v>
      </c>
      <c r="D936" s="57" t="s">
        <v>132</v>
      </c>
      <c r="E936" s="58" t="s">
        <v>183</v>
      </c>
      <c r="F936" s="59" t="s">
        <v>2085</v>
      </c>
      <c r="G936" s="60">
        <v>138.06</v>
      </c>
      <c r="H936" s="61"/>
      <c r="XEU936" s="6"/>
      <c r="XEV936" s="6"/>
      <c r="XEW936" s="6"/>
      <c r="XEX936" s="6"/>
      <c r="XEY936" s="6"/>
      <c r="XEZ936" s="6"/>
    </row>
    <row r="937" s="3" customFormat="1" customHeight="1" spans="1:8 16375:16380">
      <c r="A937" s="17">
        <v>933</v>
      </c>
      <c r="B937" s="22" t="s">
        <v>1635</v>
      </c>
      <c r="C937" s="56" t="s">
        <v>2157</v>
      </c>
      <c r="D937" s="57" t="s">
        <v>27</v>
      </c>
      <c r="E937" s="58">
        <v>20000</v>
      </c>
      <c r="F937" s="59" t="s">
        <v>2158</v>
      </c>
      <c r="G937" s="60">
        <v>168.67</v>
      </c>
      <c r="H937" s="61"/>
      <c r="XEU937" s="6"/>
      <c r="XEV937" s="6"/>
      <c r="XEW937" s="6"/>
      <c r="XEX937" s="6"/>
      <c r="XEY937" s="6"/>
      <c r="XEZ937" s="6"/>
    </row>
    <row r="938" s="3" customFormat="1" customHeight="1" spans="1:8 16375:16380">
      <c r="A938" s="17">
        <v>934</v>
      </c>
      <c r="B938" s="22" t="s">
        <v>1635</v>
      </c>
      <c r="C938" s="56" t="s">
        <v>2159</v>
      </c>
      <c r="D938" s="57" t="s">
        <v>2160</v>
      </c>
      <c r="E938" s="58">
        <v>50000</v>
      </c>
      <c r="F938" s="59" t="s">
        <v>2161</v>
      </c>
      <c r="G938" s="60">
        <v>408.89</v>
      </c>
      <c r="H938" s="61"/>
      <c r="XEU938" s="6"/>
      <c r="XEV938" s="6"/>
      <c r="XEW938" s="6"/>
      <c r="XEX938" s="6"/>
      <c r="XEY938" s="6"/>
      <c r="XEZ938" s="6"/>
    </row>
    <row r="939" s="3" customFormat="1" customHeight="1" spans="1:8 16375:16380">
      <c r="A939" s="17">
        <v>935</v>
      </c>
      <c r="B939" s="22" t="s">
        <v>1635</v>
      </c>
      <c r="C939" s="56" t="s">
        <v>2162</v>
      </c>
      <c r="D939" s="57" t="s">
        <v>1703</v>
      </c>
      <c r="E939" s="58">
        <v>50000</v>
      </c>
      <c r="F939" s="59" t="s">
        <v>2163</v>
      </c>
      <c r="G939" s="60">
        <v>466.39</v>
      </c>
      <c r="H939" s="61"/>
      <c r="XEU939" s="6"/>
      <c r="XEV939" s="6"/>
      <c r="XEW939" s="6"/>
      <c r="XEX939" s="6"/>
      <c r="XEY939" s="6"/>
      <c r="XEZ939" s="6"/>
    </row>
    <row r="940" s="3" customFormat="1" customHeight="1" spans="1:8 16375:16380">
      <c r="A940" s="17">
        <v>936</v>
      </c>
      <c r="B940" s="22" t="s">
        <v>1635</v>
      </c>
      <c r="C940" s="56" t="s">
        <v>2164</v>
      </c>
      <c r="D940" s="57" t="s">
        <v>964</v>
      </c>
      <c r="E940" s="58">
        <v>50000</v>
      </c>
      <c r="F940" s="59" t="s">
        <v>2165</v>
      </c>
      <c r="G940" s="60">
        <v>424.03</v>
      </c>
      <c r="H940" s="61"/>
      <c r="XEU940" s="6"/>
      <c r="XEV940" s="6"/>
      <c r="XEW940" s="6"/>
      <c r="XEX940" s="6"/>
      <c r="XEY940" s="6"/>
      <c r="XEZ940" s="6"/>
    </row>
    <row r="941" s="3" customFormat="1" customHeight="1" spans="1:8 16375:16380">
      <c r="A941" s="17">
        <v>937</v>
      </c>
      <c r="B941" s="22" t="s">
        <v>1635</v>
      </c>
      <c r="C941" s="56" t="s">
        <v>2164</v>
      </c>
      <c r="D941" s="57" t="s">
        <v>1040</v>
      </c>
      <c r="E941" s="58">
        <v>50000</v>
      </c>
      <c r="F941" s="59" t="s">
        <v>2166</v>
      </c>
      <c r="G941" s="60">
        <v>505.56</v>
      </c>
      <c r="H941" s="61"/>
      <c r="XEU941" s="6"/>
      <c r="XEV941" s="6"/>
      <c r="XEW941" s="6"/>
      <c r="XEX941" s="6"/>
      <c r="XEY941" s="6"/>
      <c r="XEZ941" s="6"/>
    </row>
    <row r="942" s="3" customFormat="1" customHeight="1" spans="1:8 16375:16380">
      <c r="A942" s="17">
        <v>938</v>
      </c>
      <c r="B942" s="22" t="s">
        <v>1635</v>
      </c>
      <c r="C942" s="56" t="s">
        <v>2167</v>
      </c>
      <c r="D942" s="57" t="s">
        <v>2168</v>
      </c>
      <c r="E942" s="58" t="s">
        <v>183</v>
      </c>
      <c r="F942" s="59" t="s">
        <v>2169</v>
      </c>
      <c r="G942" s="60">
        <v>395.42</v>
      </c>
      <c r="H942" s="61"/>
      <c r="XEU942" s="6"/>
      <c r="XEV942" s="6"/>
      <c r="XEW942" s="6"/>
      <c r="XEX942" s="6"/>
      <c r="XEY942" s="6"/>
      <c r="XEZ942" s="6"/>
    </row>
    <row r="943" s="3" customFormat="1" customHeight="1" spans="1:8 16375:16380">
      <c r="A943" s="17">
        <v>939</v>
      </c>
      <c r="B943" s="22" t="s">
        <v>1635</v>
      </c>
      <c r="C943" s="56" t="s">
        <v>2170</v>
      </c>
      <c r="D943" s="57" t="s">
        <v>27</v>
      </c>
      <c r="E943" s="58">
        <v>50000</v>
      </c>
      <c r="F943" s="59" t="s">
        <v>2171</v>
      </c>
      <c r="G943" s="60">
        <v>433.89</v>
      </c>
      <c r="H943" s="61"/>
      <c r="XEU943" s="6"/>
      <c r="XEV943" s="6"/>
      <c r="XEW943" s="6"/>
      <c r="XEX943" s="6"/>
      <c r="XEY943" s="6"/>
      <c r="XEZ943" s="6"/>
    </row>
    <row r="944" s="3" customFormat="1" customHeight="1" spans="1:8 16375:16380">
      <c r="A944" s="17">
        <v>940</v>
      </c>
      <c r="B944" s="22" t="s">
        <v>1635</v>
      </c>
      <c r="C944" s="56" t="s">
        <v>2172</v>
      </c>
      <c r="D944" s="57" t="s">
        <v>243</v>
      </c>
      <c r="E944" s="58">
        <v>19967.45</v>
      </c>
      <c r="F944" s="59" t="s">
        <v>2173</v>
      </c>
      <c r="G944" s="60">
        <v>43.32</v>
      </c>
      <c r="H944" s="61"/>
      <c r="XEU944" s="6"/>
      <c r="XEV944" s="6"/>
      <c r="XEW944" s="6"/>
      <c r="XEX944" s="6"/>
      <c r="XEY944" s="6"/>
      <c r="XEZ944" s="6"/>
    </row>
    <row r="945" s="3" customFormat="1" customHeight="1" spans="1:8 16375:16380">
      <c r="A945" s="17">
        <v>941</v>
      </c>
      <c r="B945" s="22" t="s">
        <v>1635</v>
      </c>
      <c r="C945" s="56" t="s">
        <v>2174</v>
      </c>
      <c r="D945" s="57" t="s">
        <v>1592</v>
      </c>
      <c r="E945" s="58">
        <v>50000</v>
      </c>
      <c r="F945" s="59" t="s">
        <v>2175</v>
      </c>
      <c r="G945" s="60">
        <v>408.89</v>
      </c>
      <c r="H945" s="61"/>
      <c r="XEU945" s="6"/>
      <c r="XEV945" s="6"/>
      <c r="XEW945" s="6"/>
      <c r="XEX945" s="6"/>
      <c r="XEY945" s="6"/>
      <c r="XEZ945" s="6"/>
    </row>
    <row r="946" s="3" customFormat="1" customHeight="1" spans="1:8 16375:16380">
      <c r="A946" s="17">
        <v>942</v>
      </c>
      <c r="B946" s="22" t="s">
        <v>1635</v>
      </c>
      <c r="C946" s="56" t="s">
        <v>2176</v>
      </c>
      <c r="D946" s="57" t="s">
        <v>95</v>
      </c>
      <c r="E946" s="58">
        <v>15000</v>
      </c>
      <c r="F946" s="59" t="s">
        <v>2177</v>
      </c>
      <c r="G946" s="60">
        <v>122.67</v>
      </c>
      <c r="H946" s="61"/>
      <c r="XEU946" s="6"/>
      <c r="XEV946" s="6"/>
      <c r="XEW946" s="6"/>
      <c r="XEX946" s="6"/>
      <c r="XEY946" s="6"/>
      <c r="XEZ946" s="6"/>
    </row>
    <row r="947" s="3" customFormat="1" customHeight="1" spans="1:8 16375:16380">
      <c r="A947" s="17">
        <v>943</v>
      </c>
      <c r="B947" s="22" t="s">
        <v>1635</v>
      </c>
      <c r="C947" s="56" t="s">
        <v>2178</v>
      </c>
      <c r="D947" s="57" t="s">
        <v>681</v>
      </c>
      <c r="E947" s="58" t="s">
        <v>183</v>
      </c>
      <c r="F947" s="59" t="s">
        <v>2179</v>
      </c>
      <c r="G947" s="60">
        <v>394.44</v>
      </c>
      <c r="H947" s="61"/>
      <c r="XEU947" s="6"/>
      <c r="XEV947" s="6"/>
      <c r="XEW947" s="6"/>
      <c r="XEX947" s="6"/>
      <c r="XEY947" s="6"/>
      <c r="XEZ947" s="6"/>
    </row>
    <row r="948" s="3" customFormat="1" customHeight="1" spans="1:8 16375:16380">
      <c r="A948" s="17">
        <v>944</v>
      </c>
      <c r="B948" s="22" t="s">
        <v>1635</v>
      </c>
      <c r="C948" s="56" t="s">
        <v>2180</v>
      </c>
      <c r="D948" s="57" t="s">
        <v>60</v>
      </c>
      <c r="E948" s="58">
        <v>50000</v>
      </c>
      <c r="F948" s="59" t="s">
        <v>2181</v>
      </c>
      <c r="G948" s="60">
        <v>466.39</v>
      </c>
      <c r="H948" s="61"/>
      <c r="XEU948" s="6"/>
      <c r="XEV948" s="6"/>
      <c r="XEW948" s="6"/>
      <c r="XEX948" s="6"/>
      <c r="XEY948" s="6"/>
      <c r="XEZ948" s="6"/>
    </row>
    <row r="949" s="3" customFormat="1" customHeight="1" spans="1:8 16375:16380">
      <c r="A949" s="17">
        <v>945</v>
      </c>
      <c r="B949" s="22" t="s">
        <v>1635</v>
      </c>
      <c r="C949" s="56" t="s">
        <v>2182</v>
      </c>
      <c r="D949" s="57" t="s">
        <v>86</v>
      </c>
      <c r="E949" s="58">
        <v>50000</v>
      </c>
      <c r="F949" s="59" t="s">
        <v>282</v>
      </c>
      <c r="G949" s="60">
        <v>408.89</v>
      </c>
      <c r="H949" s="61"/>
      <c r="XEU949" s="6"/>
      <c r="XEV949" s="6"/>
      <c r="XEW949" s="6"/>
      <c r="XEX949" s="6"/>
      <c r="XEY949" s="6"/>
      <c r="XEZ949" s="6"/>
    </row>
    <row r="950" s="3" customFormat="1" customHeight="1" spans="1:8 16375:16380">
      <c r="A950" s="17">
        <v>946</v>
      </c>
      <c r="B950" s="22" t="s">
        <v>1635</v>
      </c>
      <c r="C950" s="56" t="s">
        <v>2183</v>
      </c>
      <c r="D950" s="57" t="s">
        <v>1232</v>
      </c>
      <c r="E950" s="58" t="s">
        <v>2184</v>
      </c>
      <c r="F950" s="59" t="s">
        <v>2185</v>
      </c>
      <c r="G950" s="60">
        <v>33.36</v>
      </c>
      <c r="H950" s="61"/>
      <c r="XEU950" s="6"/>
      <c r="XEV950" s="6"/>
      <c r="XEW950" s="6"/>
      <c r="XEX950" s="6"/>
      <c r="XEY950" s="6"/>
      <c r="XEZ950" s="6"/>
    </row>
    <row r="951" s="3" customFormat="1" customHeight="1" spans="1:8 16375:16380">
      <c r="A951" s="17">
        <v>947</v>
      </c>
      <c r="B951" s="22" t="s">
        <v>1635</v>
      </c>
      <c r="C951" s="56" t="s">
        <v>2186</v>
      </c>
      <c r="D951" s="57" t="s">
        <v>132</v>
      </c>
      <c r="E951" s="58">
        <v>50000</v>
      </c>
      <c r="F951" s="59" t="s">
        <v>2187</v>
      </c>
      <c r="G951" s="60">
        <v>498.33</v>
      </c>
      <c r="H951" s="61"/>
      <c r="XEU951" s="6"/>
      <c r="XEV951" s="6"/>
      <c r="XEW951" s="6"/>
      <c r="XEX951" s="6"/>
      <c r="XEY951" s="6"/>
      <c r="XEZ951" s="6"/>
    </row>
    <row r="952" s="3" customFormat="1" customHeight="1" spans="1:8 16375:16380">
      <c r="A952" s="17">
        <v>948</v>
      </c>
      <c r="B952" s="22" t="s">
        <v>1635</v>
      </c>
      <c r="C952" s="56" t="s">
        <v>2188</v>
      </c>
      <c r="D952" s="57" t="s">
        <v>657</v>
      </c>
      <c r="E952" s="58">
        <v>50000</v>
      </c>
      <c r="F952" s="59" t="s">
        <v>2189</v>
      </c>
      <c r="G952" s="60">
        <v>408.89</v>
      </c>
      <c r="H952" s="61"/>
      <c r="XEU952" s="6"/>
      <c r="XEV952" s="6"/>
      <c r="XEW952" s="6"/>
      <c r="XEX952" s="6"/>
      <c r="XEY952" s="6"/>
      <c r="XEZ952" s="6"/>
    </row>
    <row r="953" s="3" customFormat="1" customHeight="1" spans="1:8 16375:16380">
      <c r="A953" s="17">
        <v>949</v>
      </c>
      <c r="B953" s="22" t="s">
        <v>1635</v>
      </c>
      <c r="C953" s="56" t="s">
        <v>2190</v>
      </c>
      <c r="D953" s="57" t="s">
        <v>2191</v>
      </c>
      <c r="E953" s="58">
        <v>30000</v>
      </c>
      <c r="F953" s="59" t="s">
        <v>2192</v>
      </c>
      <c r="G953" s="60">
        <v>245.33</v>
      </c>
      <c r="H953" s="61"/>
      <c r="XEU953" s="6"/>
      <c r="XEV953" s="6"/>
      <c r="XEW953" s="6"/>
      <c r="XEX953" s="6"/>
      <c r="XEY953" s="6"/>
      <c r="XEZ953" s="6"/>
    </row>
    <row r="954" s="3" customFormat="1" customHeight="1" spans="1:8 16375:16380">
      <c r="A954" s="17">
        <v>950</v>
      </c>
      <c r="B954" s="22" t="s">
        <v>1635</v>
      </c>
      <c r="C954" s="56" t="s">
        <v>2193</v>
      </c>
      <c r="D954" s="57" t="s">
        <v>2194</v>
      </c>
      <c r="E954" s="58">
        <v>50000</v>
      </c>
      <c r="F954" s="59" t="s">
        <v>2195</v>
      </c>
      <c r="G954" s="60">
        <v>466.39</v>
      </c>
      <c r="H954" s="61"/>
      <c r="XEU954" s="6"/>
      <c r="XEV954" s="6"/>
      <c r="XEW954" s="6"/>
      <c r="XEX954" s="6"/>
      <c r="XEY954" s="6"/>
      <c r="XEZ954" s="6"/>
    </row>
    <row r="955" s="3" customFormat="1" customHeight="1" spans="1:8 16375:16380">
      <c r="A955" s="17">
        <v>951</v>
      </c>
      <c r="B955" s="33" t="s">
        <v>2196</v>
      </c>
      <c r="C955" s="33" t="s">
        <v>2197</v>
      </c>
      <c r="D955" s="21" t="s">
        <v>2198</v>
      </c>
      <c r="E955" s="63">
        <v>50000</v>
      </c>
      <c r="F955" s="21" t="s">
        <v>2199</v>
      </c>
      <c r="G955" s="20">
        <v>394.93</v>
      </c>
      <c r="H955" s="33"/>
      <c r="XEU955" s="6"/>
      <c r="XEV955" s="6"/>
      <c r="XEW955" s="6"/>
      <c r="XEX955" s="6"/>
      <c r="XEY955" s="6"/>
      <c r="XEZ955" s="6"/>
    </row>
    <row r="956" s="3" customFormat="1" customHeight="1" spans="1:8 16375:16380">
      <c r="A956" s="17">
        <v>952</v>
      </c>
      <c r="B956" s="33" t="s">
        <v>2196</v>
      </c>
      <c r="C956" s="33" t="s">
        <v>2200</v>
      </c>
      <c r="D956" s="21" t="s">
        <v>1167</v>
      </c>
      <c r="E956" s="63">
        <v>50000</v>
      </c>
      <c r="F956" s="21" t="s">
        <v>2201</v>
      </c>
      <c r="G956" s="20">
        <v>420.41</v>
      </c>
      <c r="H956" s="33"/>
      <c r="XEU956" s="6"/>
      <c r="XEV956" s="6"/>
      <c r="XEW956" s="6"/>
      <c r="XEX956" s="6"/>
      <c r="XEY956" s="6"/>
      <c r="XEZ956" s="6"/>
    </row>
    <row r="957" s="3" customFormat="1" customHeight="1" spans="1:8 16375:16380">
      <c r="A957" s="17">
        <v>953</v>
      </c>
      <c r="B957" s="33" t="s">
        <v>2196</v>
      </c>
      <c r="C957" s="33" t="s">
        <v>2202</v>
      </c>
      <c r="D957" s="21" t="s">
        <v>2203</v>
      </c>
      <c r="E957" s="63">
        <v>50000</v>
      </c>
      <c r="F957" s="21" t="s">
        <v>2204</v>
      </c>
      <c r="G957" s="20">
        <v>420.41</v>
      </c>
      <c r="H957" s="33"/>
      <c r="XEU957" s="6"/>
      <c r="XEV957" s="6"/>
      <c r="XEW957" s="6"/>
      <c r="XEX957" s="6"/>
      <c r="XEY957" s="6"/>
      <c r="XEZ957" s="6"/>
    </row>
    <row r="958" s="3" customFormat="1" customHeight="1" spans="1:8 16375:16380">
      <c r="A958" s="17">
        <v>954</v>
      </c>
      <c r="B958" s="33" t="s">
        <v>2196</v>
      </c>
      <c r="C958" s="33" t="s">
        <v>2205</v>
      </c>
      <c r="D958" s="21" t="s">
        <v>2206</v>
      </c>
      <c r="E958" s="63">
        <v>39000</v>
      </c>
      <c r="F958" s="21" t="s">
        <v>2207</v>
      </c>
      <c r="G958" s="20">
        <v>327.92</v>
      </c>
      <c r="H958" s="33"/>
      <c r="XEU958" s="6"/>
      <c r="XEV958" s="6"/>
      <c r="XEW958" s="6"/>
      <c r="XEX958" s="6"/>
      <c r="XEY958" s="6"/>
      <c r="XEZ958" s="6"/>
    </row>
    <row r="959" s="3" customFormat="1" customHeight="1" spans="1:8 16375:16380">
      <c r="A959" s="17">
        <v>955</v>
      </c>
      <c r="B959" s="33" t="s">
        <v>2196</v>
      </c>
      <c r="C959" s="33" t="s">
        <v>2208</v>
      </c>
      <c r="D959" s="21" t="s">
        <v>2209</v>
      </c>
      <c r="E959" s="63">
        <v>39000</v>
      </c>
      <c r="F959" s="21" t="s">
        <v>2210</v>
      </c>
      <c r="G959" s="20">
        <v>380</v>
      </c>
      <c r="H959" s="33"/>
      <c r="XEU959" s="6"/>
      <c r="XEV959" s="6"/>
      <c r="XEW959" s="6"/>
      <c r="XEX959" s="6"/>
      <c r="XEY959" s="6"/>
      <c r="XEZ959" s="6"/>
    </row>
    <row r="960" s="3" customFormat="1" customHeight="1" spans="1:8 16375:16380">
      <c r="A960" s="17">
        <v>956</v>
      </c>
      <c r="B960" s="33" t="s">
        <v>2196</v>
      </c>
      <c r="C960" s="33" t="s">
        <v>2211</v>
      </c>
      <c r="D960" s="21" t="s">
        <v>2212</v>
      </c>
      <c r="E960" s="63">
        <v>25000</v>
      </c>
      <c r="F960" s="21" t="s">
        <v>2213</v>
      </c>
      <c r="G960" s="20">
        <v>210.21</v>
      </c>
      <c r="H960" s="33"/>
      <c r="XEU960" s="6"/>
      <c r="XEV960" s="6"/>
      <c r="XEW960" s="6"/>
      <c r="XEX960" s="6"/>
      <c r="XEY960" s="6"/>
      <c r="XEZ960" s="6"/>
    </row>
    <row r="961" s="3" customFormat="1" customHeight="1" spans="1:8 16375:16380">
      <c r="A961" s="17">
        <v>957</v>
      </c>
      <c r="B961" s="33" t="s">
        <v>2196</v>
      </c>
      <c r="C961" s="33" t="s">
        <v>2214</v>
      </c>
      <c r="D961" s="21" t="s">
        <v>2215</v>
      </c>
      <c r="E961" s="63">
        <v>50000</v>
      </c>
      <c r="F961" s="21" t="s">
        <v>2216</v>
      </c>
      <c r="G961" s="20">
        <v>407.67</v>
      </c>
      <c r="H961" s="33"/>
      <c r="XEU961" s="6"/>
      <c r="XEV961" s="6"/>
      <c r="XEW961" s="6"/>
      <c r="XEX961" s="6"/>
      <c r="XEY961" s="6"/>
      <c r="XEZ961" s="6"/>
    </row>
    <row r="962" s="3" customFormat="1" customHeight="1" spans="1:8 16375:16380">
      <c r="A962" s="17">
        <v>958</v>
      </c>
      <c r="B962" s="33" t="s">
        <v>2196</v>
      </c>
      <c r="C962" s="33" t="s">
        <v>2217</v>
      </c>
      <c r="D962" s="21" t="s">
        <v>2218</v>
      </c>
      <c r="E962" s="63">
        <v>50000</v>
      </c>
      <c r="F962" s="21" t="s">
        <v>2219</v>
      </c>
      <c r="G962" s="20">
        <v>407.67</v>
      </c>
      <c r="H962" s="33"/>
      <c r="XEU962" s="6"/>
      <c r="XEV962" s="6"/>
      <c r="XEW962" s="6"/>
      <c r="XEX962" s="6"/>
      <c r="XEY962" s="6"/>
      <c r="XEZ962" s="6"/>
    </row>
    <row r="963" s="3" customFormat="1" customHeight="1" spans="1:8 16375:16380">
      <c r="A963" s="17">
        <v>959</v>
      </c>
      <c r="B963" s="33" t="s">
        <v>2196</v>
      </c>
      <c r="C963" s="33" t="s">
        <v>2220</v>
      </c>
      <c r="D963" s="21" t="s">
        <v>1167</v>
      </c>
      <c r="E963" s="63">
        <v>30000</v>
      </c>
      <c r="F963" s="21" t="s">
        <v>2221</v>
      </c>
      <c r="G963" s="20">
        <v>279</v>
      </c>
      <c r="H963" s="33"/>
      <c r="XEU963" s="6"/>
      <c r="XEV963" s="6"/>
      <c r="XEW963" s="6"/>
      <c r="XEX963" s="6"/>
      <c r="XEY963" s="6"/>
      <c r="XEZ963" s="6"/>
    </row>
    <row r="964" s="3" customFormat="1" customHeight="1" spans="1:8 16375:16380">
      <c r="A964" s="17">
        <v>960</v>
      </c>
      <c r="B964" s="33" t="s">
        <v>2196</v>
      </c>
      <c r="C964" s="33" t="s">
        <v>2222</v>
      </c>
      <c r="D964" s="21" t="s">
        <v>1152</v>
      </c>
      <c r="E964" s="63">
        <v>50000</v>
      </c>
      <c r="F964" s="21" t="s">
        <v>2223</v>
      </c>
      <c r="G964" s="20">
        <v>420.41</v>
      </c>
      <c r="H964" s="33"/>
      <c r="XEU964" s="6"/>
      <c r="XEV964" s="6"/>
      <c r="XEW964" s="6"/>
      <c r="XEX964" s="6"/>
      <c r="XEY964" s="6"/>
      <c r="XEZ964" s="6"/>
    </row>
    <row r="965" s="3" customFormat="1" customHeight="1" spans="1:8 16375:16380">
      <c r="A965" s="17">
        <v>961</v>
      </c>
      <c r="B965" s="33" t="s">
        <v>2196</v>
      </c>
      <c r="C965" s="33" t="s">
        <v>2224</v>
      </c>
      <c r="D965" s="21" t="s">
        <v>2225</v>
      </c>
      <c r="E965" s="63">
        <v>40000</v>
      </c>
      <c r="F965" s="21" t="s">
        <v>2226</v>
      </c>
      <c r="G965" s="20">
        <v>336.33</v>
      </c>
      <c r="H965" s="33"/>
      <c r="XEU965" s="6"/>
      <c r="XEV965" s="6"/>
      <c r="XEW965" s="6"/>
      <c r="XEX965" s="6"/>
      <c r="XEY965" s="6"/>
      <c r="XEZ965" s="6"/>
    </row>
    <row r="966" s="3" customFormat="1" customHeight="1" spans="1:8 16375:16380">
      <c r="A966" s="17">
        <v>962</v>
      </c>
      <c r="B966" s="33" t="s">
        <v>2196</v>
      </c>
      <c r="C966" s="33" t="s">
        <v>2227</v>
      </c>
      <c r="D966" s="21" t="s">
        <v>2228</v>
      </c>
      <c r="E966" s="63">
        <v>50000</v>
      </c>
      <c r="F966" s="21" t="s">
        <v>2229</v>
      </c>
      <c r="G966" s="20">
        <v>496.85</v>
      </c>
      <c r="H966" s="33"/>
      <c r="XEU966" s="6"/>
      <c r="XEV966" s="6"/>
      <c r="XEW966" s="6"/>
      <c r="XEX966" s="6"/>
      <c r="XEY966" s="6"/>
      <c r="XEZ966" s="6"/>
    </row>
    <row r="967" s="3" customFormat="1" customHeight="1" spans="1:8 16375:16380">
      <c r="A967" s="17">
        <v>963</v>
      </c>
      <c r="B967" s="33" t="s">
        <v>2196</v>
      </c>
      <c r="C967" s="33" t="s">
        <v>2230</v>
      </c>
      <c r="D967" s="21" t="s">
        <v>1261</v>
      </c>
      <c r="E967" s="63">
        <v>50000</v>
      </c>
      <c r="F967" s="21" t="s">
        <v>2231</v>
      </c>
      <c r="G967" s="20">
        <v>496.85</v>
      </c>
      <c r="H967" s="33"/>
      <c r="XEU967" s="6"/>
      <c r="XEV967" s="6"/>
      <c r="XEW967" s="6"/>
      <c r="XEX967" s="6"/>
      <c r="XEY967" s="6"/>
      <c r="XEZ967" s="6"/>
    </row>
    <row r="968" s="3" customFormat="1" customHeight="1" spans="1:8 16375:16380">
      <c r="A968" s="17">
        <v>964</v>
      </c>
      <c r="B968" s="33" t="s">
        <v>2196</v>
      </c>
      <c r="C968" s="33" t="s">
        <v>2232</v>
      </c>
      <c r="D968" s="21" t="s">
        <v>2233</v>
      </c>
      <c r="E968" s="63">
        <v>50000</v>
      </c>
      <c r="F968" s="21" t="s">
        <v>2234</v>
      </c>
      <c r="G968" s="20">
        <v>407.67</v>
      </c>
      <c r="H968" s="33"/>
      <c r="XEU968" s="6"/>
      <c r="XEV968" s="6"/>
      <c r="XEW968" s="6"/>
      <c r="XEX968" s="6"/>
      <c r="XEY968" s="6"/>
      <c r="XEZ968" s="6"/>
    </row>
    <row r="969" s="3" customFormat="1" customHeight="1" spans="1:8 16375:16380">
      <c r="A969" s="17">
        <v>965</v>
      </c>
      <c r="B969" s="33" t="s">
        <v>2196</v>
      </c>
      <c r="C969" s="33" t="s">
        <v>2235</v>
      </c>
      <c r="D969" s="21" t="s">
        <v>2194</v>
      </c>
      <c r="E969" s="63">
        <v>50000</v>
      </c>
      <c r="F969" s="21" t="s">
        <v>2236</v>
      </c>
      <c r="G969" s="20">
        <v>452.26</v>
      </c>
      <c r="H969" s="33"/>
      <c r="XEU969" s="6"/>
      <c r="XEV969" s="6"/>
      <c r="XEW969" s="6"/>
      <c r="XEX969" s="6"/>
      <c r="XEY969" s="6"/>
      <c r="XEZ969" s="6"/>
    </row>
    <row r="970" s="3" customFormat="1" customHeight="1" spans="1:8 16375:16380">
      <c r="A970" s="17">
        <v>966</v>
      </c>
      <c r="B970" s="33" t="s">
        <v>2196</v>
      </c>
      <c r="C970" s="33" t="s">
        <v>2237</v>
      </c>
      <c r="D970" s="21" t="s">
        <v>2238</v>
      </c>
      <c r="E970" s="63">
        <v>50000</v>
      </c>
      <c r="F970" s="21" t="s">
        <v>2239</v>
      </c>
      <c r="G970" s="20">
        <v>452.26</v>
      </c>
      <c r="H970" s="33"/>
      <c r="XEU970" s="6"/>
      <c r="XEV970" s="6"/>
      <c r="XEW970" s="6"/>
      <c r="XEX970" s="6"/>
      <c r="XEY970" s="6"/>
      <c r="XEZ970" s="6"/>
    </row>
    <row r="971" s="3" customFormat="1" customHeight="1" spans="1:8 16375:16380">
      <c r="A971" s="17">
        <v>967</v>
      </c>
      <c r="B971" s="33" t="s">
        <v>2196</v>
      </c>
      <c r="C971" s="33" t="s">
        <v>2240</v>
      </c>
      <c r="D971" s="21" t="s">
        <v>2225</v>
      </c>
      <c r="E971" s="63">
        <v>50000</v>
      </c>
      <c r="F971" s="21" t="s">
        <v>2241</v>
      </c>
      <c r="G971" s="20">
        <v>496.85</v>
      </c>
      <c r="H971" s="33"/>
      <c r="XEU971" s="6"/>
      <c r="XEV971" s="6"/>
      <c r="XEW971" s="6"/>
      <c r="XEX971" s="6"/>
      <c r="XEY971" s="6"/>
      <c r="XEZ971" s="6"/>
    </row>
    <row r="972" s="3" customFormat="1" customHeight="1" spans="1:8 16375:16380">
      <c r="A972" s="17">
        <v>968</v>
      </c>
      <c r="B972" s="33" t="s">
        <v>2196</v>
      </c>
      <c r="C972" s="33" t="s">
        <v>2242</v>
      </c>
      <c r="D972" s="21" t="s">
        <v>2243</v>
      </c>
      <c r="E972" s="63">
        <v>50000</v>
      </c>
      <c r="F972" s="21" t="s">
        <v>2244</v>
      </c>
      <c r="G972" s="20">
        <v>407.67</v>
      </c>
      <c r="H972" s="33"/>
      <c r="XEU972" s="6"/>
      <c r="XEV972" s="6"/>
      <c r="XEW972" s="6"/>
      <c r="XEX972" s="6"/>
      <c r="XEY972" s="6"/>
      <c r="XEZ972" s="6"/>
    </row>
    <row r="973" s="3" customFormat="1" customHeight="1" spans="1:8 16375:16380">
      <c r="A973" s="17">
        <v>969</v>
      </c>
      <c r="B973" s="33" t="s">
        <v>2196</v>
      </c>
      <c r="C973" s="33" t="s">
        <v>2245</v>
      </c>
      <c r="D973" s="21" t="s">
        <v>2246</v>
      </c>
      <c r="E973" s="63">
        <v>50000</v>
      </c>
      <c r="F973" s="21" t="s">
        <v>2247</v>
      </c>
      <c r="G973" s="20">
        <v>496.85</v>
      </c>
      <c r="H973" s="33"/>
      <c r="XEU973" s="6"/>
      <c r="XEV973" s="6"/>
      <c r="XEW973" s="6"/>
      <c r="XEX973" s="6"/>
      <c r="XEY973" s="6"/>
      <c r="XEZ973" s="6"/>
    </row>
    <row r="974" s="3" customFormat="1" customHeight="1" spans="1:8 16375:16380">
      <c r="A974" s="17">
        <v>970</v>
      </c>
      <c r="B974" s="33" t="s">
        <v>2196</v>
      </c>
      <c r="C974" s="33" t="s">
        <v>2248</v>
      </c>
      <c r="D974" s="21" t="s">
        <v>2249</v>
      </c>
      <c r="E974" s="63">
        <v>24000</v>
      </c>
      <c r="F974" s="21" t="s">
        <v>2250</v>
      </c>
      <c r="G974" s="20">
        <v>238.49</v>
      </c>
      <c r="H974" s="33"/>
      <c r="XEU974" s="6"/>
      <c r="XEV974" s="6"/>
      <c r="XEW974" s="6"/>
      <c r="XEX974" s="6"/>
      <c r="XEY974" s="6"/>
      <c r="XEZ974" s="6"/>
    </row>
    <row r="975" s="3" customFormat="1" customHeight="1" spans="1:8 16375:16380">
      <c r="A975" s="17">
        <v>971</v>
      </c>
      <c r="B975" s="33" t="s">
        <v>2196</v>
      </c>
      <c r="C975" s="33" t="s">
        <v>2251</v>
      </c>
      <c r="D975" s="21" t="s">
        <v>2252</v>
      </c>
      <c r="E975" s="63">
        <v>48000</v>
      </c>
      <c r="F975" s="21" t="s">
        <v>2253</v>
      </c>
      <c r="G975" s="20">
        <v>391.36</v>
      </c>
      <c r="H975" s="33"/>
      <c r="XEU975" s="6"/>
      <c r="XEV975" s="6"/>
      <c r="XEW975" s="6"/>
      <c r="XEX975" s="6"/>
      <c r="XEY975" s="6"/>
      <c r="XEZ975" s="6"/>
    </row>
    <row r="976" s="3" customFormat="1" customHeight="1" spans="1:8 16375:16380">
      <c r="A976" s="17">
        <v>972</v>
      </c>
      <c r="B976" s="33" t="s">
        <v>2196</v>
      </c>
      <c r="C976" s="33" t="s">
        <v>2254</v>
      </c>
      <c r="D976" s="21" t="s">
        <v>2255</v>
      </c>
      <c r="E976" s="63">
        <v>40000</v>
      </c>
      <c r="F976" s="21" t="s">
        <v>2256</v>
      </c>
      <c r="G976" s="20">
        <v>397.48</v>
      </c>
      <c r="H976" s="33"/>
      <c r="XEU976" s="6"/>
      <c r="XEV976" s="6"/>
      <c r="XEW976" s="6"/>
      <c r="XEX976" s="6"/>
      <c r="XEY976" s="6"/>
      <c r="XEZ976" s="6"/>
    </row>
    <row r="977" s="3" customFormat="1" customHeight="1" spans="1:8 16375:16380">
      <c r="A977" s="17">
        <v>973</v>
      </c>
      <c r="B977" s="33" t="s">
        <v>2196</v>
      </c>
      <c r="C977" s="33" t="s">
        <v>2257</v>
      </c>
      <c r="D977" s="21" t="s">
        <v>2258</v>
      </c>
      <c r="E977" s="63">
        <v>50000</v>
      </c>
      <c r="F977" s="21" t="s">
        <v>2259</v>
      </c>
      <c r="G977" s="20">
        <v>509.59</v>
      </c>
      <c r="H977" s="33"/>
      <c r="XEU977" s="6"/>
      <c r="XEV977" s="6"/>
      <c r="XEW977" s="6"/>
      <c r="XEX977" s="6"/>
      <c r="XEY977" s="6"/>
      <c r="XEZ977" s="6"/>
    </row>
    <row r="978" s="3" customFormat="1" customHeight="1" spans="1:8 16375:16380">
      <c r="A978" s="17">
        <v>974</v>
      </c>
      <c r="B978" s="33" t="s">
        <v>2196</v>
      </c>
      <c r="C978" s="33" t="s">
        <v>2260</v>
      </c>
      <c r="D978" s="21" t="s">
        <v>2261</v>
      </c>
      <c r="E978" s="63">
        <v>50000</v>
      </c>
      <c r="F978" s="21" t="s">
        <v>2262</v>
      </c>
      <c r="G978" s="20">
        <v>420.41</v>
      </c>
      <c r="H978" s="33"/>
      <c r="XEU978" s="6"/>
      <c r="XEV978" s="6"/>
      <c r="XEW978" s="6"/>
      <c r="XEX978" s="6"/>
      <c r="XEY978" s="6"/>
      <c r="XEZ978" s="6"/>
    </row>
    <row r="979" s="3" customFormat="1" customHeight="1" spans="1:8 16375:16380">
      <c r="A979" s="17">
        <v>975</v>
      </c>
      <c r="B979" s="33" t="s">
        <v>2196</v>
      </c>
      <c r="C979" s="33" t="s">
        <v>2263</v>
      </c>
      <c r="D979" s="21" t="s">
        <v>2264</v>
      </c>
      <c r="E979" s="63">
        <v>50000</v>
      </c>
      <c r="F979" s="21" t="s">
        <v>2265</v>
      </c>
      <c r="G979" s="20">
        <v>407.67</v>
      </c>
      <c r="H979" s="33"/>
      <c r="XEU979" s="6"/>
      <c r="XEV979" s="6"/>
      <c r="XEW979" s="6"/>
      <c r="XEX979" s="6"/>
      <c r="XEY979" s="6"/>
      <c r="XEZ979" s="6"/>
    </row>
    <row r="980" s="3" customFormat="1" customHeight="1" spans="1:8 16375:16380">
      <c r="A980" s="17">
        <v>976</v>
      </c>
      <c r="B980" s="33" t="s">
        <v>2196</v>
      </c>
      <c r="C980" s="33" t="s">
        <v>2266</v>
      </c>
      <c r="D980" s="21" t="s">
        <v>2267</v>
      </c>
      <c r="E980" s="63">
        <v>50000</v>
      </c>
      <c r="F980" s="21" t="s">
        <v>2268</v>
      </c>
      <c r="G980" s="20">
        <v>496.85</v>
      </c>
      <c r="H980" s="33"/>
      <c r="XEU980" s="6"/>
      <c r="XEV980" s="6"/>
      <c r="XEW980" s="6"/>
      <c r="XEX980" s="6"/>
      <c r="XEY980" s="6"/>
      <c r="XEZ980" s="6"/>
    </row>
    <row r="981" s="3" customFormat="1" customHeight="1" spans="1:8 16375:16380">
      <c r="A981" s="17">
        <v>977</v>
      </c>
      <c r="B981" s="33" t="s">
        <v>2196</v>
      </c>
      <c r="C981" s="33" t="s">
        <v>2269</v>
      </c>
      <c r="D981" s="21" t="s">
        <v>2270</v>
      </c>
      <c r="E981" s="63">
        <v>40000</v>
      </c>
      <c r="F981" s="21" t="s">
        <v>2271</v>
      </c>
      <c r="G981" s="20">
        <v>336.33</v>
      </c>
      <c r="H981" s="33"/>
      <c r="XEU981" s="6"/>
      <c r="XEV981" s="6"/>
      <c r="XEW981" s="6"/>
      <c r="XEX981" s="6"/>
      <c r="XEY981" s="6"/>
      <c r="XEZ981" s="6"/>
    </row>
    <row r="982" s="3" customFormat="1" customHeight="1" spans="1:8 16375:16380">
      <c r="A982" s="17">
        <v>978</v>
      </c>
      <c r="B982" s="33" t="s">
        <v>2196</v>
      </c>
      <c r="C982" s="33" t="s">
        <v>2272</v>
      </c>
      <c r="D982" s="21" t="s">
        <v>2243</v>
      </c>
      <c r="E982" s="63">
        <v>50000</v>
      </c>
      <c r="F982" s="21" t="s">
        <v>2273</v>
      </c>
      <c r="G982" s="20">
        <v>420.41</v>
      </c>
      <c r="H982" s="33"/>
      <c r="XEU982" s="6"/>
      <c r="XEV982" s="6"/>
      <c r="XEW982" s="6"/>
      <c r="XEX982" s="6"/>
      <c r="XEY982" s="6"/>
      <c r="XEZ982" s="6"/>
    </row>
    <row r="983" s="3" customFormat="1" customHeight="1" spans="1:8 16375:16380">
      <c r="A983" s="17">
        <v>979</v>
      </c>
      <c r="B983" s="33" t="s">
        <v>2196</v>
      </c>
      <c r="C983" s="33" t="s">
        <v>2274</v>
      </c>
      <c r="D983" s="21" t="s">
        <v>2218</v>
      </c>
      <c r="E983" s="63">
        <v>40000</v>
      </c>
      <c r="F983" s="21" t="s">
        <v>2275</v>
      </c>
      <c r="G983" s="20">
        <v>336.33</v>
      </c>
      <c r="H983" s="33"/>
      <c r="XEU983" s="6"/>
      <c r="XEV983" s="6"/>
      <c r="XEW983" s="6"/>
      <c r="XEX983" s="6"/>
      <c r="XEY983" s="6"/>
      <c r="XEZ983" s="6"/>
    </row>
    <row r="984" s="3" customFormat="1" customHeight="1" spans="1:8 16375:16380">
      <c r="A984" s="17">
        <v>980</v>
      </c>
      <c r="B984" s="33" t="s">
        <v>2196</v>
      </c>
      <c r="C984" s="33" t="s">
        <v>2276</v>
      </c>
      <c r="D984" s="21" t="s">
        <v>1119</v>
      </c>
      <c r="E984" s="63">
        <v>50000</v>
      </c>
      <c r="F984" s="21" t="s">
        <v>2277</v>
      </c>
      <c r="G984" s="20">
        <v>420.41</v>
      </c>
      <c r="H984" s="33"/>
      <c r="XEU984" s="6"/>
      <c r="XEV984" s="6"/>
      <c r="XEW984" s="6"/>
      <c r="XEX984" s="6"/>
      <c r="XEY984" s="6"/>
      <c r="XEZ984" s="6"/>
    </row>
    <row r="985" s="3" customFormat="1" customHeight="1" spans="1:8 16375:16380">
      <c r="A985" s="17">
        <v>981</v>
      </c>
      <c r="B985" s="33" t="s">
        <v>2196</v>
      </c>
      <c r="C985" s="33" t="s">
        <v>2278</v>
      </c>
      <c r="D985" s="21" t="s">
        <v>2279</v>
      </c>
      <c r="E985" s="63">
        <v>50000</v>
      </c>
      <c r="F985" s="21" t="s">
        <v>1506</v>
      </c>
      <c r="G985" s="20">
        <v>420.41</v>
      </c>
      <c r="H985" s="33"/>
      <c r="XEU985" s="6"/>
      <c r="XEV985" s="6"/>
      <c r="XEW985" s="6"/>
      <c r="XEX985" s="6"/>
      <c r="XEY985" s="6"/>
      <c r="XEZ985" s="6"/>
    </row>
    <row r="986" s="3" customFormat="1" customHeight="1" spans="1:8 16375:16380">
      <c r="A986" s="17">
        <v>982</v>
      </c>
      <c r="B986" s="33" t="s">
        <v>2196</v>
      </c>
      <c r="C986" s="33" t="s">
        <v>2280</v>
      </c>
      <c r="D986" s="21" t="s">
        <v>2252</v>
      </c>
      <c r="E986" s="63">
        <v>50000</v>
      </c>
      <c r="F986" s="21" t="s">
        <v>2281</v>
      </c>
      <c r="G986" s="20">
        <v>465</v>
      </c>
      <c r="H986" s="33"/>
      <c r="XEU986" s="6"/>
      <c r="XEV986" s="6"/>
      <c r="XEW986" s="6"/>
      <c r="XEX986" s="6"/>
      <c r="XEY986" s="6"/>
      <c r="XEZ986" s="6"/>
    </row>
    <row r="987" s="3" customFormat="1" customHeight="1" spans="1:8 16375:16380">
      <c r="A987" s="17">
        <v>983</v>
      </c>
      <c r="B987" s="33" t="s">
        <v>2196</v>
      </c>
      <c r="C987" s="33" t="s">
        <v>2282</v>
      </c>
      <c r="D987" s="21" t="s">
        <v>2225</v>
      </c>
      <c r="E987" s="63">
        <v>50000</v>
      </c>
      <c r="F987" s="21" t="s">
        <v>2283</v>
      </c>
      <c r="G987" s="20">
        <v>470</v>
      </c>
      <c r="H987" s="33"/>
      <c r="XEU987" s="6"/>
      <c r="XEV987" s="6"/>
      <c r="XEW987" s="6"/>
      <c r="XEX987" s="6"/>
      <c r="XEY987" s="6"/>
      <c r="XEZ987" s="6"/>
    </row>
    <row r="988" s="3" customFormat="1" customHeight="1" spans="1:8 16375:16380">
      <c r="A988" s="17">
        <v>984</v>
      </c>
      <c r="B988" s="33" t="s">
        <v>2196</v>
      </c>
      <c r="C988" s="33" t="s">
        <v>2284</v>
      </c>
      <c r="D988" s="21" t="s">
        <v>1261</v>
      </c>
      <c r="E988" s="63">
        <v>50000</v>
      </c>
      <c r="F988" s="21" t="s">
        <v>2285</v>
      </c>
      <c r="G988" s="20">
        <v>496.85</v>
      </c>
      <c r="H988" s="33"/>
      <c r="XEU988" s="6"/>
      <c r="XEV988" s="6"/>
      <c r="XEW988" s="6"/>
      <c r="XEX988" s="6"/>
      <c r="XEY988" s="6"/>
      <c r="XEZ988" s="6"/>
    </row>
    <row r="989" s="3" customFormat="1" customHeight="1" spans="1:8 16375:16380">
      <c r="A989" s="17">
        <v>985</v>
      </c>
      <c r="B989" s="33" t="s">
        <v>2196</v>
      </c>
      <c r="C989" s="33" t="s">
        <v>2286</v>
      </c>
      <c r="D989" s="21" t="s">
        <v>1093</v>
      </c>
      <c r="E989" s="63">
        <v>50000</v>
      </c>
      <c r="F989" s="21" t="s">
        <v>290</v>
      </c>
      <c r="G989" s="20">
        <v>496.85</v>
      </c>
      <c r="H989" s="33"/>
      <c r="XEU989" s="6"/>
      <c r="XEV989" s="6"/>
      <c r="XEW989" s="6"/>
      <c r="XEX989" s="6"/>
      <c r="XEY989" s="6"/>
      <c r="XEZ989" s="6"/>
    </row>
    <row r="990" s="3" customFormat="1" customHeight="1" spans="1:8 16375:16380">
      <c r="A990" s="17">
        <v>986</v>
      </c>
      <c r="B990" s="33" t="s">
        <v>2196</v>
      </c>
      <c r="C990" s="33" t="s">
        <v>2287</v>
      </c>
      <c r="D990" s="21" t="s">
        <v>1250</v>
      </c>
      <c r="E990" s="63">
        <v>50000</v>
      </c>
      <c r="F990" s="21" t="s">
        <v>2288</v>
      </c>
      <c r="G990" s="20">
        <v>407.67</v>
      </c>
      <c r="H990" s="33"/>
      <c r="XEU990" s="6"/>
      <c r="XEV990" s="6"/>
      <c r="XEW990" s="6"/>
      <c r="XEX990" s="6"/>
      <c r="XEY990" s="6"/>
      <c r="XEZ990" s="6"/>
    </row>
    <row r="991" s="3" customFormat="1" customHeight="1" spans="1:8 16375:16380">
      <c r="A991" s="17">
        <v>987</v>
      </c>
      <c r="B991" s="33" t="s">
        <v>2196</v>
      </c>
      <c r="C991" s="33" t="s">
        <v>2289</v>
      </c>
      <c r="D991" s="21" t="s">
        <v>2290</v>
      </c>
      <c r="E991" s="63">
        <v>46000</v>
      </c>
      <c r="F991" s="21" t="s">
        <v>2291</v>
      </c>
      <c r="G991" s="20">
        <v>375.06</v>
      </c>
      <c r="H991" s="33"/>
      <c r="XEU991" s="6"/>
      <c r="XEV991" s="6"/>
      <c r="XEW991" s="6"/>
      <c r="XEX991" s="6"/>
      <c r="XEY991" s="6"/>
      <c r="XEZ991" s="6"/>
    </row>
    <row r="992" s="3" customFormat="1" customHeight="1" spans="1:8 16375:16380">
      <c r="A992" s="17">
        <v>988</v>
      </c>
      <c r="B992" s="33" t="s">
        <v>2196</v>
      </c>
      <c r="C992" s="33" t="s">
        <v>2292</v>
      </c>
      <c r="D992" s="21" t="s">
        <v>1101</v>
      </c>
      <c r="E992" s="63">
        <v>50000</v>
      </c>
      <c r="F992" s="21" t="s">
        <v>2293</v>
      </c>
      <c r="G992" s="20">
        <v>496.85</v>
      </c>
      <c r="H992" s="33"/>
      <c r="XEU992" s="6"/>
      <c r="XEV992" s="6"/>
      <c r="XEW992" s="6"/>
      <c r="XEX992" s="6"/>
      <c r="XEY992" s="6"/>
      <c r="XEZ992" s="6"/>
    </row>
    <row r="993" s="3" customFormat="1" customHeight="1" spans="1:8 16375:16380">
      <c r="A993" s="17">
        <v>989</v>
      </c>
      <c r="B993" s="33" t="s">
        <v>2196</v>
      </c>
      <c r="C993" s="33" t="s">
        <v>2294</v>
      </c>
      <c r="D993" s="21" t="s">
        <v>2295</v>
      </c>
      <c r="E993" s="63">
        <v>50000</v>
      </c>
      <c r="F993" s="21" t="s">
        <v>1382</v>
      </c>
      <c r="G993" s="20">
        <v>496.85</v>
      </c>
      <c r="H993" s="33"/>
      <c r="XEU993" s="6"/>
      <c r="XEV993" s="6"/>
      <c r="XEW993" s="6"/>
      <c r="XEX993" s="6"/>
      <c r="XEY993" s="6"/>
      <c r="XEZ993" s="6"/>
    </row>
    <row r="994" s="3" customFormat="1" customHeight="1" spans="1:8 16375:16380">
      <c r="A994" s="17">
        <v>990</v>
      </c>
      <c r="B994" s="33" t="s">
        <v>2196</v>
      </c>
      <c r="C994" s="33" t="s">
        <v>2296</v>
      </c>
      <c r="D994" s="21" t="s">
        <v>2297</v>
      </c>
      <c r="E994" s="63">
        <v>50000</v>
      </c>
      <c r="F994" s="21" t="s">
        <v>2298</v>
      </c>
      <c r="G994" s="20">
        <v>496.85</v>
      </c>
      <c r="H994" s="33"/>
      <c r="XEU994" s="6"/>
      <c r="XEV994" s="6"/>
      <c r="XEW994" s="6"/>
      <c r="XEX994" s="6"/>
      <c r="XEY994" s="6"/>
      <c r="XEZ994" s="6"/>
    </row>
    <row r="995" s="3" customFormat="1" customHeight="1" spans="1:8 16375:16380">
      <c r="A995" s="17">
        <v>991</v>
      </c>
      <c r="B995" s="33" t="s">
        <v>2196</v>
      </c>
      <c r="C995" s="33" t="s">
        <v>2299</v>
      </c>
      <c r="D995" s="21" t="s">
        <v>2246</v>
      </c>
      <c r="E995" s="63">
        <v>50000</v>
      </c>
      <c r="F995" s="21" t="s">
        <v>2300</v>
      </c>
      <c r="G995" s="20">
        <v>407.67</v>
      </c>
      <c r="H995" s="33"/>
      <c r="XEU995" s="6"/>
      <c r="XEV995" s="6"/>
      <c r="XEW995" s="6"/>
      <c r="XEX995" s="6"/>
      <c r="XEY995" s="6"/>
      <c r="XEZ995" s="6"/>
    </row>
    <row r="996" s="3" customFormat="1" customHeight="1" spans="1:8 16375:16380">
      <c r="A996" s="17">
        <v>992</v>
      </c>
      <c r="B996" s="33" t="s">
        <v>2196</v>
      </c>
      <c r="C996" s="33" t="s">
        <v>2301</v>
      </c>
      <c r="D996" s="21" t="s">
        <v>2218</v>
      </c>
      <c r="E996" s="63">
        <v>50000</v>
      </c>
      <c r="F996" s="21" t="s">
        <v>2302</v>
      </c>
      <c r="G996" s="20">
        <v>420.41</v>
      </c>
      <c r="H996" s="33"/>
      <c r="XEU996" s="6"/>
      <c r="XEV996" s="6"/>
      <c r="XEW996" s="6"/>
      <c r="XEX996" s="6"/>
      <c r="XEY996" s="6"/>
      <c r="XEZ996" s="6"/>
    </row>
    <row r="997" s="3" customFormat="1" customHeight="1" spans="1:8 16375:16380">
      <c r="A997" s="17">
        <v>993</v>
      </c>
      <c r="B997" s="33" t="s">
        <v>2196</v>
      </c>
      <c r="C997" s="33" t="s">
        <v>2303</v>
      </c>
      <c r="D997" s="21" t="s">
        <v>2304</v>
      </c>
      <c r="E997" s="63">
        <v>50000</v>
      </c>
      <c r="F997" s="21" t="s">
        <v>2305</v>
      </c>
      <c r="G997" s="20">
        <v>407.67</v>
      </c>
      <c r="H997" s="33"/>
      <c r="XEU997" s="6"/>
      <c r="XEV997" s="6"/>
      <c r="XEW997" s="6"/>
      <c r="XEX997" s="6"/>
      <c r="XEY997" s="6"/>
      <c r="XEZ997" s="6"/>
    </row>
    <row r="998" s="3" customFormat="1" customHeight="1" spans="1:8 16375:16380">
      <c r="A998" s="17">
        <v>994</v>
      </c>
      <c r="B998" s="33" t="s">
        <v>2196</v>
      </c>
      <c r="C998" s="33" t="s">
        <v>2306</v>
      </c>
      <c r="D998" s="21" t="s">
        <v>2307</v>
      </c>
      <c r="E998" s="63">
        <v>50000</v>
      </c>
      <c r="F998" s="21" t="s">
        <v>2308</v>
      </c>
      <c r="G998" s="20">
        <v>496.85</v>
      </c>
      <c r="H998" s="33"/>
      <c r="XEU998" s="6"/>
      <c r="XEV998" s="6"/>
      <c r="XEW998" s="6"/>
      <c r="XEX998" s="6"/>
      <c r="XEY998" s="6"/>
      <c r="XEZ998" s="6"/>
    </row>
    <row r="999" s="3" customFormat="1" customHeight="1" spans="1:8 16375:16380">
      <c r="A999" s="17">
        <v>995</v>
      </c>
      <c r="B999" s="33" t="s">
        <v>2196</v>
      </c>
      <c r="C999" s="33" t="s">
        <v>2309</v>
      </c>
      <c r="D999" s="21" t="s">
        <v>1093</v>
      </c>
      <c r="E999" s="63">
        <v>50000</v>
      </c>
      <c r="F999" s="21" t="s">
        <v>2310</v>
      </c>
      <c r="G999" s="20">
        <v>496.85</v>
      </c>
      <c r="H999" s="33"/>
      <c r="XEU999" s="6"/>
      <c r="XEV999" s="6"/>
      <c r="XEW999" s="6"/>
      <c r="XEX999" s="6"/>
      <c r="XEY999" s="6"/>
      <c r="XEZ999" s="6"/>
    </row>
    <row r="1000" s="3" customFormat="1" customHeight="1" spans="1:8 16375:16380">
      <c r="A1000" s="17">
        <v>996</v>
      </c>
      <c r="B1000" s="33" t="s">
        <v>2196</v>
      </c>
      <c r="C1000" s="33" t="s">
        <v>2311</v>
      </c>
      <c r="D1000" s="21" t="s">
        <v>2312</v>
      </c>
      <c r="E1000" s="63">
        <v>30000</v>
      </c>
      <c r="F1000" s="21" t="s">
        <v>2313</v>
      </c>
      <c r="G1000" s="20">
        <v>236.96</v>
      </c>
      <c r="H1000" s="33"/>
      <c r="XEU1000" s="6"/>
      <c r="XEV1000" s="6"/>
      <c r="XEW1000" s="6"/>
      <c r="XEX1000" s="6"/>
      <c r="XEY1000" s="6"/>
      <c r="XEZ1000" s="6"/>
    </row>
    <row r="1001" s="3" customFormat="1" customHeight="1" spans="1:8 16375:16380">
      <c r="A1001" s="17">
        <v>997</v>
      </c>
      <c r="B1001" s="33" t="s">
        <v>2196</v>
      </c>
      <c r="C1001" s="33" t="s">
        <v>2314</v>
      </c>
      <c r="D1001" s="21" t="s">
        <v>2315</v>
      </c>
      <c r="E1001" s="63">
        <v>50000</v>
      </c>
      <c r="F1001" s="21" t="s">
        <v>2316</v>
      </c>
      <c r="G1001" s="20">
        <v>450</v>
      </c>
      <c r="H1001" s="33"/>
      <c r="XEU1001" s="6"/>
      <c r="XEV1001" s="6"/>
      <c r="XEW1001" s="6"/>
      <c r="XEX1001" s="6"/>
      <c r="XEY1001" s="6"/>
      <c r="XEZ1001" s="6"/>
    </row>
    <row r="1002" s="3" customFormat="1" customHeight="1" spans="1:8 16375:16380">
      <c r="A1002" s="17">
        <v>998</v>
      </c>
      <c r="B1002" s="33" t="s">
        <v>2196</v>
      </c>
      <c r="C1002" s="33" t="s">
        <v>2317</v>
      </c>
      <c r="D1002" s="21" t="s">
        <v>1269</v>
      </c>
      <c r="E1002" s="63">
        <v>50000</v>
      </c>
      <c r="F1002" s="21" t="s">
        <v>2318</v>
      </c>
      <c r="G1002" s="20">
        <v>480</v>
      </c>
      <c r="H1002" s="33"/>
      <c r="XEU1002" s="6"/>
      <c r="XEV1002" s="6"/>
      <c r="XEW1002" s="6"/>
      <c r="XEX1002" s="6"/>
      <c r="XEY1002" s="6"/>
      <c r="XEZ1002" s="6"/>
    </row>
    <row r="1003" s="3" customFormat="1" customHeight="1" spans="1:8 16375:16380">
      <c r="A1003" s="17">
        <v>999</v>
      </c>
      <c r="B1003" s="33" t="s">
        <v>2196</v>
      </c>
      <c r="C1003" s="33" t="s">
        <v>2319</v>
      </c>
      <c r="D1003" s="21" t="s">
        <v>2320</v>
      </c>
      <c r="E1003" s="63">
        <v>50000</v>
      </c>
      <c r="F1003" s="21" t="s">
        <v>2321</v>
      </c>
      <c r="G1003" s="20">
        <v>452.26</v>
      </c>
      <c r="H1003" s="33"/>
      <c r="XEU1003" s="6"/>
      <c r="XEV1003" s="6"/>
      <c r="XEW1003" s="6"/>
      <c r="XEX1003" s="6"/>
      <c r="XEY1003" s="6"/>
      <c r="XEZ1003" s="6"/>
    </row>
    <row r="1004" s="3" customFormat="1" customHeight="1" spans="1:8 16375:16380">
      <c r="A1004" s="17">
        <v>1000</v>
      </c>
      <c r="B1004" s="33" t="s">
        <v>2196</v>
      </c>
      <c r="C1004" s="33" t="s">
        <v>2322</v>
      </c>
      <c r="D1004" s="21" t="s">
        <v>1119</v>
      </c>
      <c r="E1004" s="63">
        <v>50000</v>
      </c>
      <c r="F1004" s="21" t="s">
        <v>2323</v>
      </c>
      <c r="G1004" s="20">
        <v>407.67</v>
      </c>
      <c r="H1004" s="33"/>
      <c r="XEU1004" s="6"/>
      <c r="XEV1004" s="6"/>
      <c r="XEW1004" s="6"/>
      <c r="XEX1004" s="6"/>
      <c r="XEY1004" s="6"/>
      <c r="XEZ1004" s="6"/>
    </row>
    <row r="1005" s="3" customFormat="1" customHeight="1" spans="1:8 16375:16380">
      <c r="A1005" s="17">
        <v>1001</v>
      </c>
      <c r="B1005" s="33" t="s">
        <v>2196</v>
      </c>
      <c r="C1005" s="33" t="s">
        <v>2324</v>
      </c>
      <c r="D1005" s="21" t="s">
        <v>1093</v>
      </c>
      <c r="E1005" s="63">
        <v>50000</v>
      </c>
      <c r="F1005" s="21" t="s">
        <v>2325</v>
      </c>
      <c r="G1005" s="20">
        <v>490</v>
      </c>
      <c r="H1005" s="33"/>
      <c r="XEU1005" s="6"/>
      <c r="XEV1005" s="6"/>
      <c r="XEW1005" s="6"/>
      <c r="XEX1005" s="6"/>
      <c r="XEY1005" s="6"/>
      <c r="XEZ1005" s="6"/>
    </row>
    <row r="1006" s="3" customFormat="1" customHeight="1" spans="1:8 16375:16380">
      <c r="A1006" s="17">
        <v>1002</v>
      </c>
      <c r="B1006" s="33" t="s">
        <v>2196</v>
      </c>
      <c r="C1006" s="33" t="s">
        <v>2326</v>
      </c>
      <c r="D1006" s="21" t="s">
        <v>1101</v>
      </c>
      <c r="E1006" s="63">
        <v>50000</v>
      </c>
      <c r="F1006" s="21" t="s">
        <v>2327</v>
      </c>
      <c r="G1006" s="20">
        <v>407.67</v>
      </c>
      <c r="H1006" s="33"/>
      <c r="XEU1006" s="6"/>
      <c r="XEV1006" s="6"/>
      <c r="XEW1006" s="6"/>
      <c r="XEX1006" s="6"/>
      <c r="XEY1006" s="6"/>
      <c r="XEZ1006" s="6"/>
    </row>
    <row r="1007" s="3" customFormat="1" customHeight="1" spans="1:8 16375:16380">
      <c r="A1007" s="17">
        <v>1003</v>
      </c>
      <c r="B1007" s="33" t="s">
        <v>2196</v>
      </c>
      <c r="C1007" s="33" t="s">
        <v>2328</v>
      </c>
      <c r="D1007" s="21" t="s">
        <v>1087</v>
      </c>
      <c r="E1007" s="63">
        <v>50000</v>
      </c>
      <c r="F1007" s="21" t="s">
        <v>2329</v>
      </c>
      <c r="G1007" s="20">
        <v>407.67</v>
      </c>
      <c r="H1007" s="33"/>
      <c r="XEU1007" s="6"/>
      <c r="XEV1007" s="6"/>
      <c r="XEW1007" s="6"/>
      <c r="XEX1007" s="6"/>
      <c r="XEY1007" s="6"/>
      <c r="XEZ1007" s="6"/>
    </row>
    <row r="1008" s="3" customFormat="1" customHeight="1" spans="1:8 16375:16380">
      <c r="A1008" s="17">
        <v>1004</v>
      </c>
      <c r="B1008" s="33" t="s">
        <v>2196</v>
      </c>
      <c r="C1008" s="33" t="s">
        <v>2330</v>
      </c>
      <c r="D1008" s="21" t="s">
        <v>2331</v>
      </c>
      <c r="E1008" s="63">
        <v>40000</v>
      </c>
      <c r="F1008" s="21" t="s">
        <v>2332</v>
      </c>
      <c r="G1008" s="20">
        <v>51.28</v>
      </c>
      <c r="H1008" s="33"/>
      <c r="XEU1008" s="6"/>
      <c r="XEV1008" s="6"/>
      <c r="XEW1008" s="6"/>
      <c r="XEX1008" s="6"/>
      <c r="XEY1008" s="6"/>
      <c r="XEZ1008" s="6"/>
    </row>
    <row r="1009" s="3" customFormat="1" customHeight="1" spans="1:8 16375:16380">
      <c r="A1009" s="17">
        <v>1005</v>
      </c>
      <c r="B1009" s="33" t="s">
        <v>2196</v>
      </c>
      <c r="C1009" s="33" t="s">
        <v>2333</v>
      </c>
      <c r="D1009" s="21" t="s">
        <v>2270</v>
      </c>
      <c r="E1009" s="63">
        <v>50000</v>
      </c>
      <c r="F1009" s="21" t="s">
        <v>1358</v>
      </c>
      <c r="G1009" s="20">
        <v>496.85</v>
      </c>
      <c r="H1009" s="33"/>
      <c r="XEU1009" s="6"/>
      <c r="XEV1009" s="6"/>
      <c r="XEW1009" s="6"/>
      <c r="XEX1009" s="6"/>
      <c r="XEY1009" s="6"/>
      <c r="XEZ1009" s="6"/>
    </row>
    <row r="1010" s="3" customFormat="1" customHeight="1" spans="1:8 16375:16380">
      <c r="A1010" s="17">
        <v>1006</v>
      </c>
      <c r="B1010" s="33" t="s">
        <v>2196</v>
      </c>
      <c r="C1010" s="33" t="s">
        <v>2334</v>
      </c>
      <c r="D1010" s="21" t="s">
        <v>1142</v>
      </c>
      <c r="E1010" s="63">
        <v>20000</v>
      </c>
      <c r="F1010" s="21" t="s">
        <v>2335</v>
      </c>
      <c r="G1010" s="20">
        <v>180</v>
      </c>
      <c r="H1010" s="33"/>
      <c r="XEU1010" s="6"/>
      <c r="XEV1010" s="6"/>
      <c r="XEW1010" s="6"/>
      <c r="XEX1010" s="6"/>
      <c r="XEY1010" s="6"/>
      <c r="XEZ1010" s="6"/>
    </row>
    <row r="1011" s="3" customFormat="1" customHeight="1" spans="1:8 16375:16380">
      <c r="A1011" s="17">
        <v>1007</v>
      </c>
      <c r="B1011" s="33" t="s">
        <v>2196</v>
      </c>
      <c r="C1011" s="33" t="s">
        <v>2336</v>
      </c>
      <c r="D1011" s="21" t="s">
        <v>2108</v>
      </c>
      <c r="E1011" s="63">
        <v>50000</v>
      </c>
      <c r="F1011" s="21" t="s">
        <v>2337</v>
      </c>
      <c r="G1011" s="20">
        <v>407.67</v>
      </c>
      <c r="H1011" s="33"/>
      <c r="XEU1011" s="6"/>
      <c r="XEV1011" s="6"/>
      <c r="XEW1011" s="6"/>
      <c r="XEX1011" s="6"/>
      <c r="XEY1011" s="6"/>
      <c r="XEZ1011" s="6"/>
    </row>
    <row r="1012" s="3" customFormat="1" customHeight="1" spans="1:8 16375:16380">
      <c r="A1012" s="17">
        <v>1008</v>
      </c>
      <c r="B1012" s="33" t="s">
        <v>2196</v>
      </c>
      <c r="C1012" s="33" t="s">
        <v>2338</v>
      </c>
      <c r="D1012" s="21" t="s">
        <v>2339</v>
      </c>
      <c r="E1012" s="63">
        <v>50000</v>
      </c>
      <c r="F1012" s="21" t="s">
        <v>2340</v>
      </c>
      <c r="G1012" s="20">
        <v>496.85</v>
      </c>
      <c r="H1012" s="33"/>
      <c r="XEU1012" s="6"/>
      <c r="XEV1012" s="6"/>
      <c r="XEW1012" s="6"/>
      <c r="XEX1012" s="6"/>
      <c r="XEY1012" s="6"/>
      <c r="XEZ1012" s="6"/>
    </row>
    <row r="1013" s="3" customFormat="1" customHeight="1" spans="1:8 16375:16380">
      <c r="A1013" s="17">
        <v>1009</v>
      </c>
      <c r="B1013" s="33" t="s">
        <v>2196</v>
      </c>
      <c r="C1013" s="33" t="s">
        <v>2341</v>
      </c>
      <c r="D1013" s="21" t="s">
        <v>1087</v>
      </c>
      <c r="E1013" s="63">
        <v>30000</v>
      </c>
      <c r="F1013" s="21" t="s">
        <v>2342</v>
      </c>
      <c r="G1013" s="20">
        <v>271.36</v>
      </c>
      <c r="H1013" s="33"/>
      <c r="XEU1013" s="6"/>
      <c r="XEV1013" s="6"/>
      <c r="XEW1013" s="6"/>
      <c r="XEX1013" s="6"/>
      <c r="XEY1013" s="6"/>
      <c r="XEZ1013" s="6"/>
    </row>
    <row r="1014" s="3" customFormat="1" customHeight="1" spans="1:8 16375:16380">
      <c r="A1014" s="17">
        <v>1010</v>
      </c>
      <c r="B1014" s="33" t="s">
        <v>2196</v>
      </c>
      <c r="C1014" s="33" t="s">
        <v>2343</v>
      </c>
      <c r="D1014" s="21" t="s">
        <v>2249</v>
      </c>
      <c r="E1014" s="63">
        <v>22000</v>
      </c>
      <c r="F1014" s="21" t="s">
        <v>2344</v>
      </c>
      <c r="G1014" s="20">
        <v>179.38</v>
      </c>
      <c r="H1014" s="33"/>
      <c r="XEU1014" s="6"/>
      <c r="XEV1014" s="6"/>
      <c r="XEW1014" s="6"/>
      <c r="XEX1014" s="6"/>
      <c r="XEY1014" s="6"/>
      <c r="XEZ1014" s="6"/>
    </row>
    <row r="1015" s="3" customFormat="1" customHeight="1" spans="1:8 16375:16380">
      <c r="A1015" s="17">
        <v>1011</v>
      </c>
      <c r="B1015" s="33" t="s">
        <v>2196</v>
      </c>
      <c r="C1015" s="33" t="s">
        <v>2345</v>
      </c>
      <c r="D1015" s="21" t="s">
        <v>2320</v>
      </c>
      <c r="E1015" s="63">
        <v>20000</v>
      </c>
      <c r="F1015" s="21" t="s">
        <v>2346</v>
      </c>
      <c r="G1015" s="20">
        <v>198.74</v>
      </c>
      <c r="H1015" s="33"/>
      <c r="XEU1015" s="6"/>
      <c r="XEV1015" s="6"/>
      <c r="XEW1015" s="6"/>
      <c r="XEX1015" s="6"/>
      <c r="XEY1015" s="6"/>
      <c r="XEZ1015" s="6"/>
    </row>
    <row r="1016" s="3" customFormat="1" customHeight="1" spans="1:8 16375:16380">
      <c r="A1016" s="17">
        <v>1012</v>
      </c>
      <c r="B1016" s="33" t="s">
        <v>2196</v>
      </c>
      <c r="C1016" s="33" t="s">
        <v>2347</v>
      </c>
      <c r="D1016" s="21" t="s">
        <v>2348</v>
      </c>
      <c r="E1016" s="63">
        <v>50000</v>
      </c>
      <c r="F1016" s="21" t="s">
        <v>2349</v>
      </c>
      <c r="G1016" s="20">
        <v>496.85</v>
      </c>
      <c r="H1016" s="33"/>
      <c r="XEU1016" s="6"/>
      <c r="XEV1016" s="6"/>
      <c r="XEW1016" s="6"/>
      <c r="XEX1016" s="6"/>
      <c r="XEY1016" s="6"/>
      <c r="XEZ1016" s="6"/>
    </row>
    <row r="1017" s="3" customFormat="1" customHeight="1" spans="1:8 16375:16380">
      <c r="A1017" s="17">
        <v>1013</v>
      </c>
      <c r="B1017" s="33" t="s">
        <v>2196</v>
      </c>
      <c r="C1017" s="33" t="s">
        <v>2350</v>
      </c>
      <c r="D1017" s="21" t="s">
        <v>1729</v>
      </c>
      <c r="E1017" s="63">
        <v>50000</v>
      </c>
      <c r="F1017" s="21" t="s">
        <v>2351</v>
      </c>
      <c r="G1017" s="20">
        <v>496.85</v>
      </c>
      <c r="H1017" s="33"/>
      <c r="XEU1017" s="6"/>
      <c r="XEV1017" s="6"/>
      <c r="XEW1017" s="6"/>
      <c r="XEX1017" s="6"/>
      <c r="XEY1017" s="6"/>
      <c r="XEZ1017" s="6"/>
    </row>
    <row r="1018" s="3" customFormat="1" customHeight="1" spans="1:8 16375:16380">
      <c r="A1018" s="17">
        <v>1014</v>
      </c>
      <c r="B1018" s="33" t="s">
        <v>2196</v>
      </c>
      <c r="C1018" s="33" t="s">
        <v>2352</v>
      </c>
      <c r="D1018" s="21" t="s">
        <v>2290</v>
      </c>
      <c r="E1018" s="63">
        <v>50000</v>
      </c>
      <c r="F1018" s="21" t="s">
        <v>2353</v>
      </c>
      <c r="G1018" s="20">
        <v>496.85</v>
      </c>
      <c r="H1018" s="33"/>
      <c r="XEU1018" s="6"/>
      <c r="XEV1018" s="6"/>
      <c r="XEW1018" s="6"/>
      <c r="XEX1018" s="6"/>
      <c r="XEY1018" s="6"/>
      <c r="XEZ1018" s="6"/>
    </row>
    <row r="1019" s="3" customFormat="1" customHeight="1" spans="1:8 16375:16380">
      <c r="A1019" s="17">
        <v>1015</v>
      </c>
      <c r="B1019" s="33" t="s">
        <v>2196</v>
      </c>
      <c r="C1019" s="33" t="s">
        <v>2354</v>
      </c>
      <c r="D1019" s="21" t="s">
        <v>2355</v>
      </c>
      <c r="E1019" s="63">
        <v>25000</v>
      </c>
      <c r="F1019" s="21" t="s">
        <v>2356</v>
      </c>
      <c r="G1019" s="20">
        <v>254.79</v>
      </c>
      <c r="H1019" s="33"/>
      <c r="XEU1019" s="6"/>
      <c r="XEV1019" s="6"/>
      <c r="XEW1019" s="6"/>
      <c r="XEX1019" s="6"/>
      <c r="XEY1019" s="6"/>
      <c r="XEZ1019" s="6"/>
    </row>
    <row r="1020" s="3" customFormat="1" customHeight="1" spans="1:8 16375:16380">
      <c r="A1020" s="17">
        <v>1016</v>
      </c>
      <c r="B1020" s="33" t="s">
        <v>2196</v>
      </c>
      <c r="C1020" s="33" t="s">
        <v>2357</v>
      </c>
      <c r="D1020" s="21" t="s">
        <v>2246</v>
      </c>
      <c r="E1020" s="63">
        <v>50000</v>
      </c>
      <c r="F1020" s="21" t="s">
        <v>2358</v>
      </c>
      <c r="G1020" s="20">
        <v>496.85</v>
      </c>
      <c r="H1020" s="33"/>
      <c r="XEU1020" s="6"/>
      <c r="XEV1020" s="6"/>
      <c r="XEW1020" s="6"/>
      <c r="XEX1020" s="6"/>
      <c r="XEY1020" s="6"/>
      <c r="XEZ1020" s="6"/>
    </row>
    <row r="1021" s="3" customFormat="1" customHeight="1" spans="1:8 16375:16380">
      <c r="A1021" s="17">
        <v>1017</v>
      </c>
      <c r="B1021" s="33" t="s">
        <v>2196</v>
      </c>
      <c r="C1021" s="33" t="s">
        <v>2359</v>
      </c>
      <c r="D1021" s="21" t="s">
        <v>2355</v>
      </c>
      <c r="E1021" s="63">
        <v>50000</v>
      </c>
      <c r="F1021" s="21" t="s">
        <v>2360</v>
      </c>
      <c r="G1021" s="20">
        <v>496.85</v>
      </c>
      <c r="H1021" s="33"/>
      <c r="XEU1021" s="6"/>
      <c r="XEV1021" s="6"/>
      <c r="XEW1021" s="6"/>
      <c r="XEX1021" s="6"/>
      <c r="XEY1021" s="6"/>
      <c r="XEZ1021" s="6"/>
    </row>
    <row r="1022" s="3" customFormat="1" customHeight="1" spans="1:8 16375:16380">
      <c r="A1022" s="17">
        <v>1018</v>
      </c>
      <c r="B1022" s="33" t="s">
        <v>2196</v>
      </c>
      <c r="C1022" s="33" t="s">
        <v>2361</v>
      </c>
      <c r="D1022" s="21" t="s">
        <v>2362</v>
      </c>
      <c r="E1022" s="63">
        <v>50000</v>
      </c>
      <c r="F1022" s="21" t="s">
        <v>2363</v>
      </c>
      <c r="G1022" s="20">
        <v>496.85</v>
      </c>
      <c r="H1022" s="33"/>
      <c r="XEU1022" s="6"/>
      <c r="XEV1022" s="6"/>
      <c r="XEW1022" s="6"/>
      <c r="XEX1022" s="6"/>
      <c r="XEY1022" s="6"/>
      <c r="XEZ1022" s="6"/>
    </row>
    <row r="1023" s="3" customFormat="1" customHeight="1" spans="1:8 16375:16380">
      <c r="A1023" s="17">
        <v>1019</v>
      </c>
      <c r="B1023" s="33" t="s">
        <v>2196</v>
      </c>
      <c r="C1023" s="33" t="s">
        <v>2364</v>
      </c>
      <c r="D1023" s="21" t="s">
        <v>2365</v>
      </c>
      <c r="E1023" s="63">
        <v>50000</v>
      </c>
      <c r="F1023" s="21" t="s">
        <v>2366</v>
      </c>
      <c r="G1023" s="20">
        <v>452.26</v>
      </c>
      <c r="H1023" s="33"/>
      <c r="XEU1023" s="6"/>
      <c r="XEV1023" s="6"/>
      <c r="XEW1023" s="6"/>
      <c r="XEX1023" s="6"/>
      <c r="XEY1023" s="6"/>
      <c r="XEZ1023" s="6"/>
    </row>
    <row r="1024" s="3" customFormat="1" customHeight="1" spans="1:8 16375:16380">
      <c r="A1024" s="17">
        <v>1020</v>
      </c>
      <c r="B1024" s="33" t="s">
        <v>2196</v>
      </c>
      <c r="C1024" s="33" t="s">
        <v>2367</v>
      </c>
      <c r="D1024" s="21" t="s">
        <v>2368</v>
      </c>
      <c r="E1024" s="63">
        <v>50000</v>
      </c>
      <c r="F1024" s="21" t="s">
        <v>2369</v>
      </c>
      <c r="G1024" s="20">
        <v>407.67</v>
      </c>
      <c r="H1024" s="33"/>
      <c r="XEU1024" s="6"/>
      <c r="XEV1024" s="6"/>
      <c r="XEW1024" s="6"/>
      <c r="XEX1024" s="6"/>
      <c r="XEY1024" s="6"/>
      <c r="XEZ1024" s="6"/>
    </row>
    <row r="1025" s="3" customFormat="1" customHeight="1" spans="1:8 16375:16380">
      <c r="A1025" s="17">
        <v>1021</v>
      </c>
      <c r="B1025" s="33" t="s">
        <v>2196</v>
      </c>
      <c r="C1025" s="33" t="s">
        <v>2370</v>
      </c>
      <c r="D1025" s="21" t="s">
        <v>2371</v>
      </c>
      <c r="E1025" s="63">
        <v>50000</v>
      </c>
      <c r="F1025" s="21" t="s">
        <v>875</v>
      </c>
      <c r="G1025" s="20">
        <v>496.85</v>
      </c>
      <c r="H1025" s="33"/>
      <c r="XEU1025" s="6"/>
      <c r="XEV1025" s="6"/>
      <c r="XEW1025" s="6"/>
      <c r="XEX1025" s="6"/>
      <c r="XEY1025" s="6"/>
      <c r="XEZ1025" s="6"/>
    </row>
    <row r="1026" s="3" customFormat="1" customHeight="1" spans="1:8 16375:16380">
      <c r="A1026" s="17">
        <v>1022</v>
      </c>
      <c r="B1026" s="33" t="s">
        <v>2196</v>
      </c>
      <c r="C1026" s="33" t="s">
        <v>2372</v>
      </c>
      <c r="D1026" s="21" t="s">
        <v>2373</v>
      </c>
      <c r="E1026" s="63">
        <v>20000</v>
      </c>
      <c r="F1026" s="21" t="s">
        <v>2374</v>
      </c>
      <c r="G1026" s="20">
        <v>168.16</v>
      </c>
      <c r="H1026" s="33"/>
      <c r="XEU1026" s="6"/>
      <c r="XEV1026" s="6"/>
      <c r="XEW1026" s="6"/>
      <c r="XEX1026" s="6"/>
      <c r="XEY1026" s="6"/>
      <c r="XEZ1026" s="6"/>
    </row>
    <row r="1027" s="3" customFormat="1" customHeight="1" spans="1:8 16375:16380">
      <c r="A1027" s="17">
        <v>1023</v>
      </c>
      <c r="B1027" s="33" t="s">
        <v>2196</v>
      </c>
      <c r="C1027" s="33" t="s">
        <v>2375</v>
      </c>
      <c r="D1027" s="21" t="s">
        <v>1218</v>
      </c>
      <c r="E1027" s="63">
        <v>50000</v>
      </c>
      <c r="F1027" s="21" t="s">
        <v>1999</v>
      </c>
      <c r="G1027" s="20">
        <v>407.67</v>
      </c>
      <c r="H1027" s="33"/>
      <c r="XEU1027" s="6"/>
      <c r="XEV1027" s="6"/>
      <c r="XEW1027" s="6"/>
      <c r="XEX1027" s="6"/>
      <c r="XEY1027" s="6"/>
      <c r="XEZ1027" s="6"/>
    </row>
    <row r="1028" s="3" customFormat="1" customHeight="1" spans="1:8 16375:16380">
      <c r="A1028" s="17">
        <v>1024</v>
      </c>
      <c r="B1028" s="33" t="s">
        <v>2196</v>
      </c>
      <c r="C1028" s="33" t="s">
        <v>2376</v>
      </c>
      <c r="D1028" s="21" t="s">
        <v>2377</v>
      </c>
      <c r="E1028" s="63">
        <v>50000</v>
      </c>
      <c r="F1028" s="21" t="s">
        <v>2378</v>
      </c>
      <c r="G1028" s="20">
        <v>465</v>
      </c>
      <c r="H1028" s="33"/>
      <c r="XEU1028" s="6"/>
      <c r="XEV1028" s="6"/>
      <c r="XEW1028" s="6"/>
      <c r="XEX1028" s="6"/>
      <c r="XEY1028" s="6"/>
      <c r="XEZ1028" s="6"/>
    </row>
    <row r="1029" s="3" customFormat="1" customHeight="1" spans="1:8 16375:16380">
      <c r="A1029" s="17">
        <v>1025</v>
      </c>
      <c r="B1029" s="33" t="s">
        <v>2196</v>
      </c>
      <c r="C1029" s="33" t="s">
        <v>2379</v>
      </c>
      <c r="D1029" s="21" t="s">
        <v>2380</v>
      </c>
      <c r="E1029" s="63">
        <v>50000</v>
      </c>
      <c r="F1029" s="21" t="s">
        <v>2381</v>
      </c>
      <c r="G1029" s="20">
        <v>496.85</v>
      </c>
      <c r="H1029" s="33"/>
      <c r="XEU1029" s="6"/>
      <c r="XEV1029" s="6"/>
      <c r="XEW1029" s="6"/>
      <c r="XEX1029" s="6"/>
      <c r="XEY1029" s="6"/>
      <c r="XEZ1029" s="6"/>
    </row>
    <row r="1030" s="3" customFormat="1" customHeight="1" spans="1:8 16375:16380">
      <c r="A1030" s="17">
        <v>1026</v>
      </c>
      <c r="B1030" s="33" t="s">
        <v>2196</v>
      </c>
      <c r="C1030" s="33" t="s">
        <v>2382</v>
      </c>
      <c r="D1030" s="21" t="s">
        <v>1087</v>
      </c>
      <c r="E1030" s="63">
        <v>50000</v>
      </c>
      <c r="F1030" s="21" t="s">
        <v>2383</v>
      </c>
      <c r="G1030" s="20">
        <v>420.41</v>
      </c>
      <c r="H1030" s="33"/>
      <c r="XEU1030" s="6"/>
      <c r="XEV1030" s="6"/>
      <c r="XEW1030" s="6"/>
      <c r="XEX1030" s="6"/>
      <c r="XEY1030" s="6"/>
      <c r="XEZ1030" s="6"/>
    </row>
    <row r="1031" s="3" customFormat="1" customHeight="1" spans="1:8 16375:16380">
      <c r="A1031" s="17">
        <v>1027</v>
      </c>
      <c r="B1031" s="33" t="s">
        <v>2196</v>
      </c>
      <c r="C1031" s="33" t="s">
        <v>1822</v>
      </c>
      <c r="D1031" s="21" t="s">
        <v>2384</v>
      </c>
      <c r="E1031" s="63">
        <v>50000</v>
      </c>
      <c r="F1031" s="21" t="s">
        <v>2385</v>
      </c>
      <c r="G1031" s="20">
        <v>496.85</v>
      </c>
      <c r="H1031" s="33"/>
      <c r="XEU1031" s="6"/>
      <c r="XEV1031" s="6"/>
      <c r="XEW1031" s="6"/>
      <c r="XEX1031" s="6"/>
      <c r="XEY1031" s="6"/>
      <c r="XEZ1031" s="6"/>
    </row>
    <row r="1032" s="3" customFormat="1" customHeight="1" spans="1:8 16375:16380">
      <c r="A1032" s="17">
        <v>1028</v>
      </c>
      <c r="B1032" s="33" t="s">
        <v>2196</v>
      </c>
      <c r="C1032" s="33" t="s">
        <v>2386</v>
      </c>
      <c r="D1032" s="21" t="s">
        <v>2206</v>
      </c>
      <c r="E1032" s="63">
        <v>50000</v>
      </c>
      <c r="F1032" s="21" t="s">
        <v>2387</v>
      </c>
      <c r="G1032" s="20">
        <v>496.85</v>
      </c>
      <c r="H1032" s="33"/>
      <c r="XEU1032" s="6"/>
      <c r="XEV1032" s="6"/>
      <c r="XEW1032" s="6"/>
      <c r="XEX1032" s="6"/>
      <c r="XEY1032" s="6"/>
      <c r="XEZ1032" s="6"/>
    </row>
    <row r="1033" s="3" customFormat="1" customHeight="1" spans="1:8 16375:16380">
      <c r="A1033" s="17">
        <v>1029</v>
      </c>
      <c r="B1033" s="33" t="s">
        <v>2196</v>
      </c>
      <c r="C1033" s="33" t="s">
        <v>2388</v>
      </c>
      <c r="D1033" s="21" t="s">
        <v>1253</v>
      </c>
      <c r="E1033" s="63">
        <v>50000</v>
      </c>
      <c r="F1033" s="21" t="s">
        <v>2389</v>
      </c>
      <c r="G1033" s="20">
        <v>407.67</v>
      </c>
      <c r="H1033" s="33"/>
      <c r="XEU1033" s="6"/>
      <c r="XEV1033" s="6"/>
      <c r="XEW1033" s="6"/>
      <c r="XEX1033" s="6"/>
      <c r="XEY1033" s="6"/>
      <c r="XEZ1033" s="6"/>
    </row>
    <row r="1034" s="3" customFormat="1" customHeight="1" spans="1:8 16375:16380">
      <c r="A1034" s="17">
        <v>1030</v>
      </c>
      <c r="B1034" s="33" t="s">
        <v>2196</v>
      </c>
      <c r="C1034" s="33" t="s">
        <v>2390</v>
      </c>
      <c r="D1034" s="21" t="s">
        <v>1253</v>
      </c>
      <c r="E1034" s="63">
        <v>50000</v>
      </c>
      <c r="F1034" s="21" t="s">
        <v>2391</v>
      </c>
      <c r="G1034" s="20">
        <v>496.85</v>
      </c>
      <c r="H1034" s="33"/>
      <c r="XEU1034" s="6"/>
      <c r="XEV1034" s="6"/>
      <c r="XEW1034" s="6"/>
      <c r="XEX1034" s="6"/>
      <c r="XEY1034" s="6"/>
      <c r="XEZ1034" s="6"/>
    </row>
    <row r="1035" s="3" customFormat="1" customHeight="1" spans="1:8 16375:16380">
      <c r="A1035" s="17">
        <v>1031</v>
      </c>
      <c r="B1035" s="33" t="s">
        <v>2196</v>
      </c>
      <c r="C1035" s="33" t="s">
        <v>2392</v>
      </c>
      <c r="D1035" s="21" t="s">
        <v>1101</v>
      </c>
      <c r="E1035" s="63">
        <v>50000</v>
      </c>
      <c r="F1035" s="21" t="s">
        <v>2393</v>
      </c>
      <c r="G1035" s="20">
        <v>420.41</v>
      </c>
      <c r="H1035" s="33"/>
      <c r="XEU1035" s="6"/>
      <c r="XEV1035" s="6"/>
      <c r="XEW1035" s="6"/>
      <c r="XEX1035" s="6"/>
      <c r="XEY1035" s="6"/>
      <c r="XEZ1035" s="6"/>
    </row>
    <row r="1036" s="3" customFormat="1" customHeight="1" spans="1:8 16375:16380">
      <c r="A1036" s="17">
        <v>1032</v>
      </c>
      <c r="B1036" s="33" t="s">
        <v>2196</v>
      </c>
      <c r="C1036" s="33" t="s">
        <v>2394</v>
      </c>
      <c r="D1036" s="21" t="s">
        <v>2395</v>
      </c>
      <c r="E1036" s="63">
        <v>20000</v>
      </c>
      <c r="F1036" s="21" t="s">
        <v>2396</v>
      </c>
      <c r="G1036" s="20">
        <v>163.07</v>
      </c>
      <c r="H1036" s="33"/>
      <c r="XEU1036" s="6"/>
      <c r="XEV1036" s="6"/>
      <c r="XEW1036" s="6"/>
      <c r="XEX1036" s="6"/>
      <c r="XEY1036" s="6"/>
      <c r="XEZ1036" s="6"/>
    </row>
    <row r="1037" s="3" customFormat="1" customHeight="1" spans="1:8 16375:16380">
      <c r="A1037" s="17">
        <v>1033</v>
      </c>
      <c r="B1037" s="33" t="s">
        <v>2196</v>
      </c>
      <c r="C1037" s="33" t="s">
        <v>2397</v>
      </c>
      <c r="D1037" s="21" t="s">
        <v>2398</v>
      </c>
      <c r="E1037" s="63">
        <v>50000</v>
      </c>
      <c r="F1037" s="21" t="s">
        <v>2399</v>
      </c>
      <c r="G1037" s="20">
        <v>465</v>
      </c>
      <c r="H1037" s="33"/>
      <c r="XEU1037" s="6"/>
      <c r="XEV1037" s="6"/>
      <c r="XEW1037" s="6"/>
      <c r="XEX1037" s="6"/>
      <c r="XEY1037" s="6"/>
      <c r="XEZ1037" s="6"/>
    </row>
    <row r="1038" s="3" customFormat="1" customHeight="1" spans="1:8 16375:16380">
      <c r="A1038" s="17">
        <v>1034</v>
      </c>
      <c r="B1038" s="33" t="s">
        <v>2196</v>
      </c>
      <c r="C1038" s="33" t="s">
        <v>2400</v>
      </c>
      <c r="D1038" s="21" t="s">
        <v>1101</v>
      </c>
      <c r="E1038" s="63">
        <v>50000</v>
      </c>
      <c r="F1038" s="21" t="s">
        <v>2401</v>
      </c>
      <c r="G1038" s="20">
        <v>420</v>
      </c>
      <c r="H1038" s="33"/>
      <c r="XEU1038" s="6"/>
      <c r="XEV1038" s="6"/>
      <c r="XEW1038" s="6"/>
      <c r="XEX1038" s="6"/>
      <c r="XEY1038" s="6"/>
      <c r="XEZ1038" s="6"/>
    </row>
    <row r="1039" s="3" customFormat="1" customHeight="1" spans="1:8 16375:16380">
      <c r="A1039" s="17">
        <v>1035</v>
      </c>
      <c r="B1039" s="33" t="s">
        <v>2196</v>
      </c>
      <c r="C1039" s="33" t="s">
        <v>2402</v>
      </c>
      <c r="D1039" s="21" t="s">
        <v>1101</v>
      </c>
      <c r="E1039" s="63">
        <v>50000</v>
      </c>
      <c r="F1039" s="21" t="s">
        <v>2403</v>
      </c>
      <c r="G1039" s="20">
        <v>496.85</v>
      </c>
      <c r="H1039" s="33"/>
      <c r="XEU1039" s="6"/>
      <c r="XEV1039" s="6"/>
      <c r="XEW1039" s="6"/>
      <c r="XEX1039" s="6"/>
      <c r="XEY1039" s="6"/>
      <c r="XEZ1039" s="6"/>
    </row>
    <row r="1040" s="3" customFormat="1" customHeight="1" spans="1:8 16375:16380">
      <c r="A1040" s="17">
        <v>1036</v>
      </c>
      <c r="B1040" s="33" t="s">
        <v>2196</v>
      </c>
      <c r="C1040" s="33" t="s">
        <v>2404</v>
      </c>
      <c r="D1040" s="21" t="s">
        <v>1093</v>
      </c>
      <c r="E1040" s="63">
        <v>30050</v>
      </c>
      <c r="F1040" s="21" t="s">
        <v>2405</v>
      </c>
      <c r="G1040" s="20">
        <v>306.26</v>
      </c>
      <c r="H1040" s="33"/>
      <c r="XEU1040" s="6"/>
      <c r="XEV1040" s="6"/>
      <c r="XEW1040" s="6"/>
      <c r="XEX1040" s="6"/>
      <c r="XEY1040" s="6"/>
      <c r="XEZ1040" s="6"/>
    </row>
    <row r="1041" s="3" customFormat="1" customHeight="1" spans="1:8 16375:16380">
      <c r="A1041" s="17">
        <v>1037</v>
      </c>
      <c r="B1041" s="33" t="s">
        <v>2196</v>
      </c>
      <c r="C1041" s="33" t="s">
        <v>2406</v>
      </c>
      <c r="D1041" s="21" t="s">
        <v>2407</v>
      </c>
      <c r="E1041" s="63">
        <v>50000</v>
      </c>
      <c r="F1041" s="21" t="s">
        <v>2408</v>
      </c>
      <c r="G1041" s="20">
        <v>509.59</v>
      </c>
      <c r="H1041" s="33"/>
      <c r="XEU1041" s="6"/>
      <c r="XEV1041" s="6"/>
      <c r="XEW1041" s="6"/>
      <c r="XEX1041" s="6"/>
      <c r="XEY1041" s="6"/>
      <c r="XEZ1041" s="6"/>
    </row>
    <row r="1042" s="3" customFormat="1" customHeight="1" spans="1:8 16375:16380">
      <c r="A1042" s="17">
        <v>1038</v>
      </c>
      <c r="B1042" s="33" t="s">
        <v>2196</v>
      </c>
      <c r="C1042" s="33" t="s">
        <v>2409</v>
      </c>
      <c r="D1042" s="21" t="s">
        <v>2295</v>
      </c>
      <c r="E1042" s="63">
        <v>50000</v>
      </c>
      <c r="F1042" s="21" t="s">
        <v>2410</v>
      </c>
      <c r="G1042" s="20">
        <v>470</v>
      </c>
      <c r="H1042" s="33"/>
      <c r="XEU1042" s="6"/>
      <c r="XEV1042" s="6"/>
      <c r="XEW1042" s="6"/>
      <c r="XEX1042" s="6"/>
      <c r="XEY1042" s="6"/>
      <c r="XEZ1042" s="6"/>
    </row>
    <row r="1043" s="3" customFormat="1" customHeight="1" spans="1:8 16375:16380">
      <c r="A1043" s="17">
        <v>1039</v>
      </c>
      <c r="B1043" s="33" t="s">
        <v>2196</v>
      </c>
      <c r="C1043" s="33" t="s">
        <v>2411</v>
      </c>
      <c r="D1043" s="21" t="s">
        <v>2412</v>
      </c>
      <c r="E1043" s="63">
        <v>50000</v>
      </c>
      <c r="F1043" s="21" t="s">
        <v>2413</v>
      </c>
      <c r="G1043" s="20">
        <v>407.67</v>
      </c>
      <c r="H1043" s="33"/>
      <c r="XEU1043" s="6"/>
      <c r="XEV1043" s="6"/>
      <c r="XEW1043" s="6"/>
      <c r="XEX1043" s="6"/>
      <c r="XEY1043" s="6"/>
      <c r="XEZ1043" s="6"/>
    </row>
    <row r="1044" s="3" customFormat="1" customHeight="1" spans="1:8 16375:16380">
      <c r="A1044" s="17">
        <v>1040</v>
      </c>
      <c r="B1044" s="33" t="s">
        <v>2196</v>
      </c>
      <c r="C1044" s="33" t="s">
        <v>2414</v>
      </c>
      <c r="D1044" s="21" t="s">
        <v>166</v>
      </c>
      <c r="E1044" s="63">
        <v>50000</v>
      </c>
      <c r="F1044" s="21" t="s">
        <v>2415</v>
      </c>
      <c r="G1044" s="20">
        <v>420.41</v>
      </c>
      <c r="H1044" s="33"/>
      <c r="XEU1044" s="6"/>
      <c r="XEV1044" s="6"/>
      <c r="XEW1044" s="6"/>
      <c r="XEX1044" s="6"/>
      <c r="XEY1044" s="6"/>
      <c r="XEZ1044" s="6"/>
    </row>
    <row r="1045" s="3" customFormat="1" customHeight="1" spans="1:8 16375:16380">
      <c r="A1045" s="17">
        <v>1041</v>
      </c>
      <c r="B1045" s="33" t="s">
        <v>2196</v>
      </c>
      <c r="C1045" s="33" t="s">
        <v>2416</v>
      </c>
      <c r="D1045" s="21" t="s">
        <v>2417</v>
      </c>
      <c r="E1045" s="63">
        <v>50000</v>
      </c>
      <c r="F1045" s="21" t="s">
        <v>2418</v>
      </c>
      <c r="G1045" s="20">
        <v>450</v>
      </c>
      <c r="H1045" s="33"/>
      <c r="XEU1045" s="6"/>
      <c r="XEV1045" s="6"/>
      <c r="XEW1045" s="6"/>
      <c r="XEX1045" s="6"/>
      <c r="XEY1045" s="6"/>
      <c r="XEZ1045" s="6"/>
    </row>
    <row r="1046" s="3" customFormat="1" customHeight="1" spans="1:8 16375:16380">
      <c r="A1046" s="17">
        <v>1042</v>
      </c>
      <c r="B1046" s="33" t="s">
        <v>2196</v>
      </c>
      <c r="C1046" s="33" t="s">
        <v>2419</v>
      </c>
      <c r="D1046" s="21" t="s">
        <v>1087</v>
      </c>
      <c r="E1046" s="63">
        <v>20000</v>
      </c>
      <c r="F1046" s="21" t="s">
        <v>2420</v>
      </c>
      <c r="G1046" s="20">
        <v>198.74</v>
      </c>
      <c r="H1046" s="33"/>
      <c r="XEU1046" s="6"/>
      <c r="XEV1046" s="6"/>
      <c r="XEW1046" s="6"/>
      <c r="XEX1046" s="6"/>
      <c r="XEY1046" s="6"/>
      <c r="XEZ1046" s="6"/>
    </row>
    <row r="1047" s="3" customFormat="1" customHeight="1" spans="1:8 16375:16380">
      <c r="A1047" s="17">
        <v>1043</v>
      </c>
      <c r="B1047" s="33" t="s">
        <v>2196</v>
      </c>
      <c r="C1047" s="33" t="s">
        <v>2421</v>
      </c>
      <c r="D1047" s="21" t="s">
        <v>2203</v>
      </c>
      <c r="E1047" s="63">
        <v>50000</v>
      </c>
      <c r="F1047" s="21" t="s">
        <v>2422</v>
      </c>
      <c r="G1047" s="20">
        <v>420.41</v>
      </c>
      <c r="H1047" s="33"/>
      <c r="XEU1047" s="6"/>
      <c r="XEV1047" s="6"/>
      <c r="XEW1047" s="6"/>
      <c r="XEX1047" s="6"/>
      <c r="XEY1047" s="6"/>
      <c r="XEZ1047" s="6"/>
    </row>
    <row r="1048" s="3" customFormat="1" customHeight="1" spans="1:8 16375:16380">
      <c r="A1048" s="17">
        <v>1044</v>
      </c>
      <c r="B1048" s="33" t="s">
        <v>2196</v>
      </c>
      <c r="C1048" s="33" t="s">
        <v>2423</v>
      </c>
      <c r="D1048" s="21" t="s">
        <v>1215</v>
      </c>
      <c r="E1048" s="63">
        <v>50000</v>
      </c>
      <c r="F1048" s="21" t="s">
        <v>2424</v>
      </c>
      <c r="G1048" s="20">
        <v>407.67</v>
      </c>
      <c r="H1048" s="33"/>
      <c r="XEU1048" s="6"/>
      <c r="XEV1048" s="6"/>
      <c r="XEW1048" s="6"/>
      <c r="XEX1048" s="6"/>
      <c r="XEY1048" s="6"/>
      <c r="XEZ1048" s="6"/>
    </row>
    <row r="1049" s="3" customFormat="1" customHeight="1" spans="1:8 16375:16380">
      <c r="A1049" s="17">
        <v>1045</v>
      </c>
      <c r="B1049" s="33" t="s">
        <v>2196</v>
      </c>
      <c r="C1049" s="33" t="s">
        <v>2425</v>
      </c>
      <c r="D1049" s="21" t="s">
        <v>1101</v>
      </c>
      <c r="E1049" s="63">
        <v>50000</v>
      </c>
      <c r="F1049" s="21" t="s">
        <v>2426</v>
      </c>
      <c r="G1049" s="20">
        <v>420</v>
      </c>
      <c r="H1049" s="33"/>
      <c r="XEU1049" s="6"/>
      <c r="XEV1049" s="6"/>
      <c r="XEW1049" s="6"/>
      <c r="XEX1049" s="6"/>
      <c r="XEY1049" s="6"/>
      <c r="XEZ1049" s="6"/>
    </row>
    <row r="1050" s="3" customFormat="1" customHeight="1" spans="1:8 16375:16380">
      <c r="A1050" s="17">
        <v>1046</v>
      </c>
      <c r="B1050" s="33" t="s">
        <v>2196</v>
      </c>
      <c r="C1050" s="33" t="s">
        <v>2427</v>
      </c>
      <c r="D1050" s="21" t="s">
        <v>2225</v>
      </c>
      <c r="E1050" s="63">
        <v>50000</v>
      </c>
      <c r="F1050" s="21" t="s">
        <v>2428</v>
      </c>
      <c r="G1050" s="20">
        <v>496.85</v>
      </c>
      <c r="H1050" s="33"/>
      <c r="XEU1050" s="6"/>
      <c r="XEV1050" s="6"/>
      <c r="XEW1050" s="6"/>
      <c r="XEX1050" s="6"/>
      <c r="XEY1050" s="6"/>
      <c r="XEZ1050" s="6"/>
    </row>
    <row r="1051" s="3" customFormat="1" customHeight="1" spans="1:8 16375:16380">
      <c r="A1051" s="17">
        <v>1047</v>
      </c>
      <c r="B1051" s="33" t="s">
        <v>2196</v>
      </c>
      <c r="C1051" s="33" t="s">
        <v>2429</v>
      </c>
      <c r="D1051" s="21" t="s">
        <v>2430</v>
      </c>
      <c r="E1051" s="63">
        <v>50000</v>
      </c>
      <c r="F1051" s="21" t="s">
        <v>2431</v>
      </c>
      <c r="G1051" s="20">
        <v>407.67</v>
      </c>
      <c r="H1051" s="33"/>
      <c r="XEU1051" s="6"/>
      <c r="XEV1051" s="6"/>
      <c r="XEW1051" s="6"/>
      <c r="XEX1051" s="6"/>
      <c r="XEY1051" s="6"/>
      <c r="XEZ1051" s="6"/>
    </row>
    <row r="1052" s="3" customFormat="1" customHeight="1" spans="1:8 16375:16380">
      <c r="A1052" s="17">
        <v>1048</v>
      </c>
      <c r="B1052" s="33" t="s">
        <v>2196</v>
      </c>
      <c r="C1052" s="33" t="s">
        <v>2432</v>
      </c>
      <c r="D1052" s="21" t="s">
        <v>2312</v>
      </c>
      <c r="E1052" s="63">
        <v>50000</v>
      </c>
      <c r="F1052" s="21" t="s">
        <v>2102</v>
      </c>
      <c r="G1052" s="20">
        <v>496.85</v>
      </c>
      <c r="H1052" s="33"/>
      <c r="XEU1052" s="6"/>
      <c r="XEV1052" s="6"/>
      <c r="XEW1052" s="6"/>
      <c r="XEX1052" s="6"/>
      <c r="XEY1052" s="6"/>
      <c r="XEZ1052" s="6"/>
    </row>
    <row r="1053" s="3" customFormat="1" customHeight="1" spans="1:8 16375:16380">
      <c r="A1053" s="17">
        <v>1049</v>
      </c>
      <c r="B1053" s="33" t="s">
        <v>2196</v>
      </c>
      <c r="C1053" s="33" t="s">
        <v>2433</v>
      </c>
      <c r="D1053" s="21" t="s">
        <v>2434</v>
      </c>
      <c r="E1053" s="63">
        <v>50000</v>
      </c>
      <c r="F1053" s="21" t="s">
        <v>2435</v>
      </c>
      <c r="G1053" s="20">
        <v>496.85</v>
      </c>
      <c r="H1053" s="33"/>
      <c r="XEU1053" s="6"/>
      <c r="XEV1053" s="6"/>
      <c r="XEW1053" s="6"/>
      <c r="XEX1053" s="6"/>
      <c r="XEY1053" s="6"/>
      <c r="XEZ1053" s="6"/>
    </row>
    <row r="1054" s="3" customFormat="1" customHeight="1" spans="1:8 16375:16380">
      <c r="A1054" s="17">
        <v>1050</v>
      </c>
      <c r="B1054" s="33" t="s">
        <v>2196</v>
      </c>
      <c r="C1054" s="33" t="s">
        <v>2436</v>
      </c>
      <c r="D1054" s="21" t="s">
        <v>2218</v>
      </c>
      <c r="E1054" s="63">
        <v>50000</v>
      </c>
      <c r="F1054" s="21" t="s">
        <v>2437</v>
      </c>
      <c r="G1054" s="20">
        <v>496.85</v>
      </c>
      <c r="H1054" s="33"/>
      <c r="XEU1054" s="6"/>
      <c r="XEV1054" s="6"/>
      <c r="XEW1054" s="6"/>
      <c r="XEX1054" s="6"/>
      <c r="XEY1054" s="6"/>
      <c r="XEZ1054" s="6"/>
    </row>
    <row r="1055" s="3" customFormat="1" customHeight="1" spans="1:8 16375:16380">
      <c r="A1055" s="17">
        <v>1051</v>
      </c>
      <c r="B1055" s="33" t="s">
        <v>2196</v>
      </c>
      <c r="C1055" s="33" t="s">
        <v>2438</v>
      </c>
      <c r="D1055" s="21" t="s">
        <v>2439</v>
      </c>
      <c r="E1055" s="63">
        <v>50000</v>
      </c>
      <c r="F1055" s="21" t="s">
        <v>2440</v>
      </c>
      <c r="G1055" s="20">
        <v>420.41</v>
      </c>
      <c r="H1055" s="33"/>
      <c r="XEU1055" s="6"/>
      <c r="XEV1055" s="6"/>
      <c r="XEW1055" s="6"/>
      <c r="XEX1055" s="6"/>
      <c r="XEY1055" s="6"/>
      <c r="XEZ1055" s="6"/>
    </row>
    <row r="1056" s="3" customFormat="1" customHeight="1" spans="1:8 16375:16380">
      <c r="A1056" s="17">
        <v>1052</v>
      </c>
      <c r="B1056" s="33" t="s">
        <v>2196</v>
      </c>
      <c r="C1056" s="33" t="s">
        <v>2441</v>
      </c>
      <c r="D1056" s="21" t="s">
        <v>1218</v>
      </c>
      <c r="E1056" s="63">
        <v>48000</v>
      </c>
      <c r="F1056" s="21" t="s">
        <v>2442</v>
      </c>
      <c r="G1056" s="20">
        <v>403.59</v>
      </c>
      <c r="H1056" s="33"/>
      <c r="XEU1056" s="6"/>
      <c r="XEV1056" s="6"/>
      <c r="XEW1056" s="6"/>
      <c r="XEX1056" s="6"/>
      <c r="XEY1056" s="6"/>
      <c r="XEZ1056" s="6"/>
    </row>
    <row r="1057" s="3" customFormat="1" customHeight="1" spans="1:8 16375:16380">
      <c r="A1057" s="17">
        <v>1053</v>
      </c>
      <c r="B1057" s="33" t="s">
        <v>2196</v>
      </c>
      <c r="C1057" s="33" t="s">
        <v>2443</v>
      </c>
      <c r="D1057" s="21" t="s">
        <v>2444</v>
      </c>
      <c r="E1057" s="63">
        <v>40000</v>
      </c>
      <c r="F1057" s="21" t="s">
        <v>2445</v>
      </c>
      <c r="G1057" s="20">
        <v>326.14</v>
      </c>
      <c r="H1057" s="33"/>
      <c r="XEU1057" s="6"/>
      <c r="XEV1057" s="6"/>
      <c r="XEW1057" s="6"/>
      <c r="XEX1057" s="6"/>
      <c r="XEY1057" s="6"/>
      <c r="XEZ1057" s="6"/>
    </row>
    <row r="1058" s="3" customFormat="1" customHeight="1" spans="1:8 16375:16380">
      <c r="A1058" s="17">
        <v>1054</v>
      </c>
      <c r="B1058" s="33" t="s">
        <v>2196</v>
      </c>
      <c r="C1058" s="33" t="s">
        <v>2446</v>
      </c>
      <c r="D1058" s="21" t="s">
        <v>2447</v>
      </c>
      <c r="E1058" s="63">
        <v>50000</v>
      </c>
      <c r="F1058" s="21" t="s">
        <v>2448</v>
      </c>
      <c r="G1058" s="20">
        <v>407.67</v>
      </c>
      <c r="H1058" s="33"/>
      <c r="XEU1058" s="6"/>
      <c r="XEV1058" s="6"/>
      <c r="XEW1058" s="6"/>
      <c r="XEX1058" s="6"/>
      <c r="XEY1058" s="6"/>
      <c r="XEZ1058" s="6"/>
    </row>
    <row r="1059" s="3" customFormat="1" customHeight="1" spans="1:8 16375:16380">
      <c r="A1059" s="17">
        <v>1055</v>
      </c>
      <c r="B1059" s="33" t="s">
        <v>2196</v>
      </c>
      <c r="C1059" s="33" t="s">
        <v>2449</v>
      </c>
      <c r="D1059" s="21" t="s">
        <v>1096</v>
      </c>
      <c r="E1059" s="63">
        <v>50000</v>
      </c>
      <c r="F1059" s="21" t="s">
        <v>2450</v>
      </c>
      <c r="G1059" s="20">
        <v>496.85</v>
      </c>
      <c r="H1059" s="33"/>
      <c r="XEU1059" s="6"/>
      <c r="XEV1059" s="6"/>
      <c r="XEW1059" s="6"/>
      <c r="XEX1059" s="6"/>
      <c r="XEY1059" s="6"/>
      <c r="XEZ1059" s="6"/>
    </row>
    <row r="1060" s="3" customFormat="1" customHeight="1" spans="1:8 16375:16380">
      <c r="A1060" s="17">
        <v>1056</v>
      </c>
      <c r="B1060" s="33" t="s">
        <v>2196</v>
      </c>
      <c r="C1060" s="33" t="s">
        <v>2451</v>
      </c>
      <c r="D1060" s="21" t="s">
        <v>1093</v>
      </c>
      <c r="E1060" s="63">
        <v>50000</v>
      </c>
      <c r="F1060" s="21" t="s">
        <v>2452</v>
      </c>
      <c r="G1060" s="20">
        <v>496.85</v>
      </c>
      <c r="H1060" s="33"/>
      <c r="XEU1060" s="6"/>
      <c r="XEV1060" s="6"/>
      <c r="XEW1060" s="6"/>
      <c r="XEX1060" s="6"/>
      <c r="XEY1060" s="6"/>
      <c r="XEZ1060" s="6"/>
    </row>
    <row r="1061" s="3" customFormat="1" customHeight="1" spans="1:8 16375:16380">
      <c r="A1061" s="17">
        <v>1057</v>
      </c>
      <c r="B1061" s="33" t="s">
        <v>2196</v>
      </c>
      <c r="C1061" s="33" t="s">
        <v>2453</v>
      </c>
      <c r="D1061" s="21" t="s">
        <v>2407</v>
      </c>
      <c r="E1061" s="63">
        <v>50000</v>
      </c>
      <c r="F1061" s="21" t="s">
        <v>2454</v>
      </c>
      <c r="G1061" s="20">
        <v>496.85</v>
      </c>
      <c r="H1061" s="33"/>
      <c r="XEU1061" s="6"/>
      <c r="XEV1061" s="6"/>
      <c r="XEW1061" s="6"/>
      <c r="XEX1061" s="6"/>
      <c r="XEY1061" s="6"/>
      <c r="XEZ1061" s="6"/>
    </row>
    <row r="1062" s="3" customFormat="1" customHeight="1" spans="1:8 16375:16380">
      <c r="A1062" s="17">
        <v>1058</v>
      </c>
      <c r="B1062" s="33" t="s">
        <v>2196</v>
      </c>
      <c r="C1062" s="33" t="s">
        <v>2455</v>
      </c>
      <c r="D1062" s="21" t="s">
        <v>2295</v>
      </c>
      <c r="E1062" s="63">
        <v>50000</v>
      </c>
      <c r="F1062" s="21" t="s">
        <v>2456</v>
      </c>
      <c r="G1062" s="20">
        <v>496.85</v>
      </c>
      <c r="H1062" s="33"/>
      <c r="XEU1062" s="6"/>
      <c r="XEV1062" s="6"/>
      <c r="XEW1062" s="6"/>
      <c r="XEX1062" s="6"/>
      <c r="XEY1062" s="6"/>
      <c r="XEZ1062" s="6"/>
    </row>
    <row r="1063" s="3" customFormat="1" customHeight="1" spans="1:8 16375:16380">
      <c r="A1063" s="17">
        <v>1059</v>
      </c>
      <c r="B1063" s="33" t="s">
        <v>2196</v>
      </c>
      <c r="C1063" s="33" t="s">
        <v>2457</v>
      </c>
      <c r="D1063" s="21" t="s">
        <v>1087</v>
      </c>
      <c r="E1063" s="63">
        <v>50000</v>
      </c>
      <c r="F1063" s="21" t="s">
        <v>2458</v>
      </c>
      <c r="G1063" s="20">
        <v>496.85</v>
      </c>
      <c r="H1063" s="33"/>
      <c r="XEU1063" s="6"/>
      <c r="XEV1063" s="6"/>
      <c r="XEW1063" s="6"/>
      <c r="XEX1063" s="6"/>
      <c r="XEY1063" s="6"/>
      <c r="XEZ1063" s="6"/>
    </row>
    <row r="1064" s="3" customFormat="1" customHeight="1" spans="1:8 16375:16380">
      <c r="A1064" s="17">
        <v>1060</v>
      </c>
      <c r="B1064" s="33" t="s">
        <v>2196</v>
      </c>
      <c r="C1064" s="33" t="s">
        <v>2459</v>
      </c>
      <c r="D1064" s="21" t="s">
        <v>1087</v>
      </c>
      <c r="E1064" s="63">
        <v>50000</v>
      </c>
      <c r="F1064" s="21" t="s">
        <v>2460</v>
      </c>
      <c r="G1064" s="20">
        <v>496.85</v>
      </c>
      <c r="H1064" s="33"/>
      <c r="XEU1064" s="6"/>
      <c r="XEV1064" s="6"/>
      <c r="XEW1064" s="6"/>
      <c r="XEX1064" s="6"/>
      <c r="XEY1064" s="6"/>
      <c r="XEZ1064" s="6"/>
    </row>
    <row r="1065" s="3" customFormat="1" customHeight="1" spans="1:8 16375:16380">
      <c r="A1065" s="17">
        <v>1061</v>
      </c>
      <c r="B1065" s="33" t="s">
        <v>2196</v>
      </c>
      <c r="C1065" s="33" t="s">
        <v>2461</v>
      </c>
      <c r="D1065" s="21" t="s">
        <v>1087</v>
      </c>
      <c r="E1065" s="63">
        <v>50000</v>
      </c>
      <c r="F1065" s="21" t="s">
        <v>2462</v>
      </c>
      <c r="G1065" s="20">
        <v>407.67</v>
      </c>
      <c r="H1065" s="33"/>
      <c r="XEU1065" s="6"/>
      <c r="XEV1065" s="6"/>
      <c r="XEW1065" s="6"/>
      <c r="XEX1065" s="6"/>
      <c r="XEY1065" s="6"/>
      <c r="XEZ1065" s="6"/>
    </row>
    <row r="1066" s="3" customFormat="1" customHeight="1" spans="1:8 16375:16380">
      <c r="A1066" s="17">
        <v>1062</v>
      </c>
      <c r="B1066" s="33" t="s">
        <v>2196</v>
      </c>
      <c r="C1066" s="33" t="s">
        <v>2463</v>
      </c>
      <c r="D1066" s="21" t="s">
        <v>1147</v>
      </c>
      <c r="E1066" s="63">
        <v>50000</v>
      </c>
      <c r="F1066" s="21" t="s">
        <v>2464</v>
      </c>
      <c r="G1066" s="20">
        <v>420.41</v>
      </c>
      <c r="H1066" s="33"/>
      <c r="XEU1066" s="6"/>
      <c r="XEV1066" s="6"/>
      <c r="XEW1066" s="6"/>
      <c r="XEX1066" s="6"/>
      <c r="XEY1066" s="6"/>
      <c r="XEZ1066" s="6"/>
    </row>
    <row r="1067" s="3" customFormat="1" customHeight="1" spans="1:8 16375:16380">
      <c r="A1067" s="17">
        <v>1063</v>
      </c>
      <c r="B1067" s="33" t="s">
        <v>2196</v>
      </c>
      <c r="C1067" s="33" t="s">
        <v>2465</v>
      </c>
      <c r="D1067" s="21" t="s">
        <v>2228</v>
      </c>
      <c r="E1067" s="63">
        <v>50000</v>
      </c>
      <c r="F1067" s="21" t="s">
        <v>2466</v>
      </c>
      <c r="G1067" s="20">
        <v>452.26</v>
      </c>
      <c r="H1067" s="33"/>
      <c r="XEU1067" s="6"/>
      <c r="XEV1067" s="6"/>
      <c r="XEW1067" s="6"/>
      <c r="XEX1067" s="6"/>
      <c r="XEY1067" s="6"/>
      <c r="XEZ1067" s="6"/>
    </row>
    <row r="1068" s="3" customFormat="1" customHeight="1" spans="1:8 16375:16380">
      <c r="A1068" s="17">
        <v>1064</v>
      </c>
      <c r="B1068" s="33" t="s">
        <v>2196</v>
      </c>
      <c r="C1068" s="33" t="s">
        <v>2467</v>
      </c>
      <c r="D1068" s="21" t="s">
        <v>2297</v>
      </c>
      <c r="E1068" s="63">
        <v>50000</v>
      </c>
      <c r="F1068" s="21" t="s">
        <v>2468</v>
      </c>
      <c r="G1068" s="20">
        <v>496.85</v>
      </c>
      <c r="H1068" s="33"/>
      <c r="XEU1068" s="6"/>
      <c r="XEV1068" s="6"/>
      <c r="XEW1068" s="6"/>
      <c r="XEX1068" s="6"/>
      <c r="XEY1068" s="6"/>
      <c r="XEZ1068" s="6"/>
    </row>
    <row r="1069" s="3" customFormat="1" customHeight="1" spans="1:8 16375:16380">
      <c r="A1069" s="17">
        <v>1065</v>
      </c>
      <c r="B1069" s="33" t="s">
        <v>2196</v>
      </c>
      <c r="C1069" s="33" t="s">
        <v>2469</v>
      </c>
      <c r="D1069" s="21" t="s">
        <v>2225</v>
      </c>
      <c r="E1069" s="63">
        <v>50000</v>
      </c>
      <c r="F1069" s="21" t="s">
        <v>2470</v>
      </c>
      <c r="G1069" s="20">
        <v>407.67</v>
      </c>
      <c r="H1069" s="33"/>
      <c r="XEU1069" s="6"/>
      <c r="XEV1069" s="6"/>
      <c r="XEW1069" s="6"/>
      <c r="XEX1069" s="6"/>
      <c r="XEY1069" s="6"/>
      <c r="XEZ1069" s="6"/>
    </row>
    <row r="1070" s="3" customFormat="1" customHeight="1" spans="1:8 16375:16380">
      <c r="A1070" s="17">
        <v>1066</v>
      </c>
      <c r="B1070" s="33" t="s">
        <v>2196</v>
      </c>
      <c r="C1070" s="33" t="s">
        <v>2471</v>
      </c>
      <c r="D1070" s="21" t="s">
        <v>2472</v>
      </c>
      <c r="E1070" s="63">
        <v>10000</v>
      </c>
      <c r="F1070" s="21" t="s">
        <v>2473</v>
      </c>
      <c r="G1070" s="20">
        <v>99.37</v>
      </c>
      <c r="H1070" s="33"/>
      <c r="XEU1070" s="6"/>
      <c r="XEV1070" s="6"/>
      <c r="XEW1070" s="6"/>
      <c r="XEX1070" s="6"/>
      <c r="XEY1070" s="6"/>
      <c r="XEZ1070" s="6"/>
    </row>
    <row r="1071" s="3" customFormat="1" customHeight="1" spans="1:8 16375:16380">
      <c r="A1071" s="17">
        <v>1067</v>
      </c>
      <c r="B1071" s="33" t="s">
        <v>2196</v>
      </c>
      <c r="C1071" s="33" t="s">
        <v>2474</v>
      </c>
      <c r="D1071" s="21" t="s">
        <v>2475</v>
      </c>
      <c r="E1071" s="63">
        <v>50000</v>
      </c>
      <c r="F1071" s="21" t="s">
        <v>2476</v>
      </c>
      <c r="G1071" s="20">
        <v>407.67</v>
      </c>
      <c r="H1071" s="33"/>
      <c r="XEU1071" s="6"/>
      <c r="XEV1071" s="6"/>
      <c r="XEW1071" s="6"/>
      <c r="XEX1071" s="6"/>
      <c r="XEY1071" s="6"/>
      <c r="XEZ1071" s="6"/>
    </row>
    <row r="1072" s="3" customFormat="1" customHeight="1" spans="1:8 16375:16380">
      <c r="A1072" s="17">
        <v>1068</v>
      </c>
      <c r="B1072" s="33" t="s">
        <v>2196</v>
      </c>
      <c r="C1072" s="33" t="s">
        <v>2477</v>
      </c>
      <c r="D1072" s="21" t="s">
        <v>1250</v>
      </c>
      <c r="E1072" s="63">
        <v>50000</v>
      </c>
      <c r="F1072" s="21" t="s">
        <v>2478</v>
      </c>
      <c r="G1072" s="20">
        <v>407.67</v>
      </c>
      <c r="H1072" s="33"/>
      <c r="XEU1072" s="6"/>
      <c r="XEV1072" s="6"/>
      <c r="XEW1072" s="6"/>
      <c r="XEX1072" s="6"/>
      <c r="XEY1072" s="6"/>
      <c r="XEZ1072" s="6"/>
    </row>
    <row r="1073" s="3" customFormat="1" customHeight="1" spans="1:8 16375:16380">
      <c r="A1073" s="17">
        <v>1069</v>
      </c>
      <c r="B1073" s="33" t="s">
        <v>2196</v>
      </c>
      <c r="C1073" s="33" t="s">
        <v>2479</v>
      </c>
      <c r="D1073" s="21" t="s">
        <v>2480</v>
      </c>
      <c r="E1073" s="63">
        <v>50000</v>
      </c>
      <c r="F1073" s="21" t="s">
        <v>2481</v>
      </c>
      <c r="G1073" s="20">
        <v>407.67</v>
      </c>
      <c r="H1073" s="33"/>
      <c r="XEU1073" s="6"/>
      <c r="XEV1073" s="6"/>
      <c r="XEW1073" s="6"/>
      <c r="XEX1073" s="6"/>
      <c r="XEY1073" s="6"/>
      <c r="XEZ1073" s="6"/>
    </row>
    <row r="1074" s="3" customFormat="1" customHeight="1" spans="1:8 16375:16380">
      <c r="A1074" s="17">
        <v>1070</v>
      </c>
      <c r="B1074" s="33" t="s">
        <v>2196</v>
      </c>
      <c r="C1074" s="33" t="s">
        <v>2482</v>
      </c>
      <c r="D1074" s="21" t="s">
        <v>1101</v>
      </c>
      <c r="E1074" s="63">
        <v>25000</v>
      </c>
      <c r="F1074" s="21" t="s">
        <v>2483</v>
      </c>
      <c r="G1074" s="20">
        <v>210.21</v>
      </c>
      <c r="H1074" s="33"/>
      <c r="XEU1074" s="6"/>
      <c r="XEV1074" s="6"/>
      <c r="XEW1074" s="6"/>
      <c r="XEX1074" s="6"/>
      <c r="XEY1074" s="6"/>
      <c r="XEZ1074" s="6"/>
    </row>
    <row r="1075" s="3" customFormat="1" customHeight="1" spans="1:8 16375:16380">
      <c r="A1075" s="17">
        <v>1071</v>
      </c>
      <c r="B1075" s="33" t="s">
        <v>2196</v>
      </c>
      <c r="C1075" s="33" t="s">
        <v>2484</v>
      </c>
      <c r="D1075" s="21" t="s">
        <v>1058</v>
      </c>
      <c r="E1075" s="63">
        <v>50000</v>
      </c>
      <c r="F1075" s="21" t="s">
        <v>2485</v>
      </c>
      <c r="G1075" s="20">
        <v>465</v>
      </c>
      <c r="H1075" s="33"/>
      <c r="XEU1075" s="6"/>
      <c r="XEV1075" s="6"/>
      <c r="XEW1075" s="6"/>
      <c r="XEX1075" s="6"/>
      <c r="XEY1075" s="6"/>
      <c r="XEZ1075" s="6"/>
    </row>
    <row r="1076" s="3" customFormat="1" customHeight="1" spans="1:8 16375:16380">
      <c r="A1076" s="17">
        <v>1072</v>
      </c>
      <c r="B1076" s="33" t="s">
        <v>2196</v>
      </c>
      <c r="C1076" s="33" t="s">
        <v>2486</v>
      </c>
      <c r="D1076" s="21" t="s">
        <v>1119</v>
      </c>
      <c r="E1076" s="63">
        <v>50000</v>
      </c>
      <c r="F1076" s="21" t="s">
        <v>2487</v>
      </c>
      <c r="G1076" s="20">
        <v>420.41</v>
      </c>
      <c r="H1076" s="33"/>
      <c r="XEU1076" s="6"/>
      <c r="XEV1076" s="6"/>
      <c r="XEW1076" s="6"/>
      <c r="XEX1076" s="6"/>
      <c r="XEY1076" s="6"/>
      <c r="XEZ1076" s="6"/>
    </row>
    <row r="1077" s="3" customFormat="1" customHeight="1" spans="1:8 16375:16380">
      <c r="A1077" s="17">
        <v>1073</v>
      </c>
      <c r="B1077" s="33" t="s">
        <v>2196</v>
      </c>
      <c r="C1077" s="33" t="s">
        <v>2488</v>
      </c>
      <c r="D1077" s="21" t="s">
        <v>1218</v>
      </c>
      <c r="E1077" s="63">
        <v>50000</v>
      </c>
      <c r="F1077" s="21" t="s">
        <v>2489</v>
      </c>
      <c r="G1077" s="20">
        <v>452.26</v>
      </c>
      <c r="H1077" s="33"/>
      <c r="XEU1077" s="6"/>
      <c r="XEV1077" s="6"/>
      <c r="XEW1077" s="6"/>
      <c r="XEX1077" s="6"/>
      <c r="XEY1077" s="6"/>
      <c r="XEZ1077" s="6"/>
    </row>
    <row r="1078" s="3" customFormat="1" customHeight="1" spans="1:8 16375:16380">
      <c r="A1078" s="17">
        <v>1074</v>
      </c>
      <c r="B1078" s="33" t="s">
        <v>2196</v>
      </c>
      <c r="C1078" s="33" t="s">
        <v>2490</v>
      </c>
      <c r="D1078" s="21" t="s">
        <v>2290</v>
      </c>
      <c r="E1078" s="63">
        <v>50000</v>
      </c>
      <c r="F1078" s="21" t="s">
        <v>2491</v>
      </c>
      <c r="G1078" s="20">
        <v>496.85</v>
      </c>
      <c r="H1078" s="33"/>
      <c r="XEU1078" s="6"/>
      <c r="XEV1078" s="6"/>
      <c r="XEW1078" s="6"/>
      <c r="XEX1078" s="6"/>
      <c r="XEY1078" s="6"/>
      <c r="XEZ1078" s="6"/>
    </row>
    <row r="1079" s="3" customFormat="1" customHeight="1" spans="1:8 16375:16380">
      <c r="A1079" s="17">
        <v>1075</v>
      </c>
      <c r="B1079" s="33" t="s">
        <v>2196</v>
      </c>
      <c r="C1079" s="33" t="s">
        <v>2492</v>
      </c>
      <c r="D1079" s="21" t="s">
        <v>1119</v>
      </c>
      <c r="E1079" s="63">
        <v>50000</v>
      </c>
      <c r="F1079" s="21" t="s">
        <v>2493</v>
      </c>
      <c r="G1079" s="20">
        <v>465</v>
      </c>
      <c r="H1079" s="33"/>
      <c r="XEU1079" s="6"/>
      <c r="XEV1079" s="6"/>
      <c r="XEW1079" s="6"/>
      <c r="XEX1079" s="6"/>
      <c r="XEY1079" s="6"/>
      <c r="XEZ1079" s="6"/>
    </row>
    <row r="1080" s="3" customFormat="1" customHeight="1" spans="1:8 16375:16380">
      <c r="A1080" s="17">
        <v>1076</v>
      </c>
      <c r="B1080" s="33" t="s">
        <v>2196</v>
      </c>
      <c r="C1080" s="33" t="s">
        <v>2494</v>
      </c>
      <c r="D1080" s="21" t="s">
        <v>2495</v>
      </c>
      <c r="E1080" s="63">
        <v>20000</v>
      </c>
      <c r="F1080" s="21" t="s">
        <v>2496</v>
      </c>
      <c r="G1080" s="20">
        <v>180.9</v>
      </c>
      <c r="H1080" s="33"/>
      <c r="XEU1080" s="6"/>
      <c r="XEV1080" s="6"/>
      <c r="XEW1080" s="6"/>
      <c r="XEX1080" s="6"/>
      <c r="XEY1080" s="6"/>
      <c r="XEZ1080" s="6"/>
    </row>
    <row r="1081" s="3" customFormat="1" customHeight="1" spans="1:8 16375:16380">
      <c r="A1081" s="17">
        <v>1077</v>
      </c>
      <c r="B1081" s="33" t="s">
        <v>2196</v>
      </c>
      <c r="C1081" s="33" t="s">
        <v>2497</v>
      </c>
      <c r="D1081" s="21" t="s">
        <v>2498</v>
      </c>
      <c r="E1081" s="63">
        <v>50000</v>
      </c>
      <c r="F1081" s="21" t="s">
        <v>2323</v>
      </c>
      <c r="G1081" s="20">
        <v>496.85</v>
      </c>
      <c r="H1081" s="33"/>
      <c r="XEU1081" s="6"/>
      <c r="XEV1081" s="6"/>
      <c r="XEW1081" s="6"/>
      <c r="XEX1081" s="6"/>
      <c r="XEY1081" s="6"/>
      <c r="XEZ1081" s="6"/>
    </row>
    <row r="1082" s="3" customFormat="1" customHeight="1" spans="1:8 16375:16380">
      <c r="A1082" s="17">
        <v>1078</v>
      </c>
      <c r="B1082" s="33" t="s">
        <v>2196</v>
      </c>
      <c r="C1082" s="33" t="s">
        <v>2499</v>
      </c>
      <c r="D1082" s="21" t="s">
        <v>2500</v>
      </c>
      <c r="E1082" s="63">
        <v>50000</v>
      </c>
      <c r="F1082" s="21" t="s">
        <v>2501</v>
      </c>
      <c r="G1082" s="20">
        <v>452.26</v>
      </c>
      <c r="H1082" s="33"/>
      <c r="XEU1082" s="6"/>
      <c r="XEV1082" s="6"/>
      <c r="XEW1082" s="6"/>
      <c r="XEX1082" s="6"/>
      <c r="XEY1082" s="6"/>
      <c r="XEZ1082" s="6"/>
    </row>
    <row r="1083" s="3" customFormat="1" customHeight="1" spans="1:8 16375:16380">
      <c r="A1083" s="17">
        <v>1079</v>
      </c>
      <c r="B1083" s="33" t="s">
        <v>2196</v>
      </c>
      <c r="C1083" s="33" t="s">
        <v>2502</v>
      </c>
      <c r="D1083" s="21" t="s">
        <v>1167</v>
      </c>
      <c r="E1083" s="63">
        <v>16000</v>
      </c>
      <c r="F1083" s="21" t="s">
        <v>1719</v>
      </c>
      <c r="G1083" s="20">
        <v>134.53</v>
      </c>
      <c r="H1083" s="33"/>
      <c r="XEU1083" s="6"/>
      <c r="XEV1083" s="6"/>
      <c r="XEW1083" s="6"/>
      <c r="XEX1083" s="6"/>
      <c r="XEY1083" s="6"/>
      <c r="XEZ1083" s="6"/>
    </row>
    <row r="1084" s="3" customFormat="1" customHeight="1" spans="1:8 16375:16380">
      <c r="A1084" s="17">
        <v>1080</v>
      </c>
      <c r="B1084" s="33" t="s">
        <v>2196</v>
      </c>
      <c r="C1084" s="33" t="s">
        <v>2503</v>
      </c>
      <c r="D1084" s="21" t="s">
        <v>2504</v>
      </c>
      <c r="E1084" s="63">
        <v>50000</v>
      </c>
      <c r="F1084" s="21" t="s">
        <v>2505</v>
      </c>
      <c r="G1084" s="20">
        <v>407.67</v>
      </c>
      <c r="H1084" s="33"/>
      <c r="XEU1084" s="6"/>
      <c r="XEV1084" s="6"/>
      <c r="XEW1084" s="6"/>
      <c r="XEX1084" s="6"/>
      <c r="XEY1084" s="6"/>
      <c r="XEZ1084" s="6"/>
    </row>
    <row r="1085" s="3" customFormat="1" customHeight="1" spans="1:8 16375:16380">
      <c r="A1085" s="17">
        <v>1081</v>
      </c>
      <c r="B1085" s="33" t="s">
        <v>2196</v>
      </c>
      <c r="C1085" s="33" t="s">
        <v>2506</v>
      </c>
      <c r="D1085" s="21" t="s">
        <v>2355</v>
      </c>
      <c r="E1085" s="63">
        <v>50000</v>
      </c>
      <c r="F1085" s="21" t="s">
        <v>2507</v>
      </c>
      <c r="G1085" s="20">
        <v>496.85</v>
      </c>
      <c r="H1085" s="33"/>
      <c r="XEU1085" s="6"/>
      <c r="XEV1085" s="6"/>
      <c r="XEW1085" s="6"/>
      <c r="XEX1085" s="6"/>
      <c r="XEY1085" s="6"/>
      <c r="XEZ1085" s="6"/>
    </row>
    <row r="1086" s="3" customFormat="1" customHeight="1" spans="1:8 16375:16380">
      <c r="A1086" s="17">
        <v>1082</v>
      </c>
      <c r="B1086" s="33" t="s">
        <v>2196</v>
      </c>
      <c r="C1086" s="33" t="s">
        <v>2508</v>
      </c>
      <c r="D1086" s="21" t="s">
        <v>2509</v>
      </c>
      <c r="E1086" s="63">
        <v>50000</v>
      </c>
      <c r="F1086" s="21" t="s">
        <v>2510</v>
      </c>
      <c r="G1086" s="20">
        <v>407.67</v>
      </c>
      <c r="H1086" s="33"/>
      <c r="XEU1086" s="6"/>
      <c r="XEV1086" s="6"/>
      <c r="XEW1086" s="6"/>
      <c r="XEX1086" s="6"/>
      <c r="XEY1086" s="6"/>
      <c r="XEZ1086" s="6"/>
    </row>
    <row r="1087" s="3" customFormat="1" customHeight="1" spans="1:8 16375:16380">
      <c r="A1087" s="17">
        <v>1083</v>
      </c>
      <c r="B1087" s="33" t="s">
        <v>2196</v>
      </c>
      <c r="C1087" s="33" t="s">
        <v>2511</v>
      </c>
      <c r="D1087" s="21" t="s">
        <v>2331</v>
      </c>
      <c r="E1087" s="63">
        <v>50000</v>
      </c>
      <c r="F1087" s="21" t="s">
        <v>2512</v>
      </c>
      <c r="G1087" s="20">
        <v>496.85</v>
      </c>
      <c r="H1087" s="33"/>
      <c r="XEU1087" s="6"/>
      <c r="XEV1087" s="6"/>
      <c r="XEW1087" s="6"/>
      <c r="XEX1087" s="6"/>
      <c r="XEY1087" s="6"/>
      <c r="XEZ1087" s="6"/>
    </row>
    <row r="1088" s="3" customFormat="1" customHeight="1" spans="1:8 16375:16380">
      <c r="A1088" s="17">
        <v>1084</v>
      </c>
      <c r="B1088" s="33" t="s">
        <v>2196</v>
      </c>
      <c r="C1088" s="33" t="s">
        <v>2513</v>
      </c>
      <c r="D1088" s="21" t="s">
        <v>2514</v>
      </c>
      <c r="E1088" s="63">
        <v>50000</v>
      </c>
      <c r="F1088" s="21" t="s">
        <v>2515</v>
      </c>
      <c r="G1088" s="20">
        <v>496.85</v>
      </c>
      <c r="H1088" s="33"/>
      <c r="XEU1088" s="6"/>
      <c r="XEV1088" s="6"/>
      <c r="XEW1088" s="6"/>
      <c r="XEX1088" s="6"/>
      <c r="XEY1088" s="6"/>
      <c r="XEZ1088" s="6"/>
    </row>
    <row r="1089" s="3" customFormat="1" customHeight="1" spans="1:8 16375:16380">
      <c r="A1089" s="17">
        <v>1085</v>
      </c>
      <c r="B1089" s="33" t="s">
        <v>2196</v>
      </c>
      <c r="C1089" s="33" t="s">
        <v>2516</v>
      </c>
      <c r="D1089" s="21" t="s">
        <v>1101</v>
      </c>
      <c r="E1089" s="63">
        <v>50000</v>
      </c>
      <c r="F1089" s="21" t="s">
        <v>2517</v>
      </c>
      <c r="G1089" s="20">
        <v>496.85</v>
      </c>
      <c r="H1089" s="33"/>
      <c r="XEU1089" s="6"/>
      <c r="XEV1089" s="6"/>
      <c r="XEW1089" s="6"/>
      <c r="XEX1089" s="6"/>
      <c r="XEY1089" s="6"/>
      <c r="XEZ1089" s="6"/>
    </row>
    <row r="1090" s="3" customFormat="1" customHeight="1" spans="1:8 16375:16380">
      <c r="A1090" s="17">
        <v>1086</v>
      </c>
      <c r="B1090" s="33" t="s">
        <v>2196</v>
      </c>
      <c r="C1090" s="33" t="s">
        <v>2518</v>
      </c>
      <c r="D1090" s="21" t="s">
        <v>2519</v>
      </c>
      <c r="E1090" s="63">
        <v>50000</v>
      </c>
      <c r="F1090" s="21" t="s">
        <v>2520</v>
      </c>
      <c r="G1090" s="20">
        <v>509.59</v>
      </c>
      <c r="H1090" s="33"/>
      <c r="XEU1090" s="6"/>
      <c r="XEV1090" s="6"/>
      <c r="XEW1090" s="6"/>
      <c r="XEX1090" s="6"/>
      <c r="XEY1090" s="6"/>
      <c r="XEZ1090" s="6"/>
    </row>
    <row r="1091" s="3" customFormat="1" customHeight="1" spans="1:8 16375:16380">
      <c r="A1091" s="17">
        <v>1087</v>
      </c>
      <c r="B1091" s="33" t="s">
        <v>2196</v>
      </c>
      <c r="C1091" s="33" t="s">
        <v>2521</v>
      </c>
      <c r="D1091" s="21" t="s">
        <v>2522</v>
      </c>
      <c r="E1091" s="63">
        <v>50000</v>
      </c>
      <c r="F1091" s="21" t="s">
        <v>2523</v>
      </c>
      <c r="G1091" s="20">
        <v>407.67</v>
      </c>
      <c r="H1091" s="33"/>
      <c r="XEU1091" s="6"/>
      <c r="XEV1091" s="6"/>
      <c r="XEW1091" s="6"/>
      <c r="XEX1091" s="6"/>
      <c r="XEY1091" s="6"/>
      <c r="XEZ1091" s="6"/>
    </row>
    <row r="1092" s="3" customFormat="1" customHeight="1" spans="1:8 16375:16380">
      <c r="A1092" s="17">
        <v>1088</v>
      </c>
      <c r="B1092" s="33" t="s">
        <v>2196</v>
      </c>
      <c r="C1092" s="33" t="s">
        <v>2524</v>
      </c>
      <c r="D1092" s="21" t="s">
        <v>2447</v>
      </c>
      <c r="E1092" s="63">
        <v>50000</v>
      </c>
      <c r="F1092" s="21" t="s">
        <v>2525</v>
      </c>
      <c r="G1092" s="20">
        <v>480</v>
      </c>
      <c r="H1092" s="33"/>
      <c r="XEU1092" s="6"/>
      <c r="XEV1092" s="6"/>
      <c r="XEW1092" s="6"/>
      <c r="XEX1092" s="6"/>
      <c r="XEY1092" s="6"/>
      <c r="XEZ1092" s="6"/>
    </row>
    <row r="1093" s="3" customFormat="1" customHeight="1" spans="1:8 16375:16380">
      <c r="A1093" s="17">
        <v>1089</v>
      </c>
      <c r="B1093" s="33" t="s">
        <v>2196</v>
      </c>
      <c r="C1093" s="33" t="s">
        <v>2526</v>
      </c>
      <c r="D1093" s="21" t="s">
        <v>1167</v>
      </c>
      <c r="E1093" s="63">
        <v>50000</v>
      </c>
      <c r="F1093" s="21" t="s">
        <v>2527</v>
      </c>
      <c r="G1093" s="20">
        <v>407.67</v>
      </c>
      <c r="H1093" s="33"/>
      <c r="XEU1093" s="6"/>
      <c r="XEV1093" s="6"/>
      <c r="XEW1093" s="6"/>
      <c r="XEX1093" s="6"/>
      <c r="XEY1093" s="6"/>
      <c r="XEZ1093" s="6"/>
    </row>
    <row r="1094" s="3" customFormat="1" customHeight="1" spans="1:8 16375:16380">
      <c r="A1094" s="17">
        <v>1090</v>
      </c>
      <c r="B1094" s="33" t="s">
        <v>2196</v>
      </c>
      <c r="C1094" s="33" t="s">
        <v>2528</v>
      </c>
      <c r="D1094" s="21" t="s">
        <v>2215</v>
      </c>
      <c r="E1094" s="63">
        <v>50000</v>
      </c>
      <c r="F1094" s="21" t="s">
        <v>2529</v>
      </c>
      <c r="G1094" s="20">
        <v>420.41</v>
      </c>
      <c r="H1094" s="33"/>
      <c r="XEU1094" s="6"/>
      <c r="XEV1094" s="6"/>
      <c r="XEW1094" s="6"/>
      <c r="XEX1094" s="6"/>
      <c r="XEY1094" s="6"/>
      <c r="XEZ1094" s="6"/>
    </row>
    <row r="1095" s="3" customFormat="1" customHeight="1" spans="1:8 16375:16380">
      <c r="A1095" s="17">
        <v>1091</v>
      </c>
      <c r="B1095" s="33" t="s">
        <v>2196</v>
      </c>
      <c r="C1095" s="33" t="s">
        <v>2530</v>
      </c>
      <c r="D1095" s="21" t="s">
        <v>1147</v>
      </c>
      <c r="E1095" s="63">
        <v>50000</v>
      </c>
      <c r="F1095" s="21" t="s">
        <v>2531</v>
      </c>
      <c r="G1095" s="20">
        <v>407.67</v>
      </c>
      <c r="H1095" s="33"/>
      <c r="XEU1095" s="6"/>
      <c r="XEV1095" s="6"/>
      <c r="XEW1095" s="6"/>
      <c r="XEX1095" s="6"/>
      <c r="XEY1095" s="6"/>
      <c r="XEZ1095" s="6"/>
    </row>
    <row r="1096" s="3" customFormat="1" customHeight="1" spans="1:8 16375:16380">
      <c r="A1096" s="17">
        <v>1092</v>
      </c>
      <c r="B1096" s="33" t="s">
        <v>2196</v>
      </c>
      <c r="C1096" s="33" t="s">
        <v>2532</v>
      </c>
      <c r="D1096" s="21" t="s">
        <v>2246</v>
      </c>
      <c r="E1096" s="63">
        <v>50000</v>
      </c>
      <c r="F1096" s="21" t="s">
        <v>2533</v>
      </c>
      <c r="G1096" s="20">
        <v>496.85</v>
      </c>
      <c r="H1096" s="33"/>
      <c r="XEU1096" s="6"/>
      <c r="XEV1096" s="6"/>
      <c r="XEW1096" s="6"/>
      <c r="XEX1096" s="6"/>
      <c r="XEY1096" s="6"/>
      <c r="XEZ1096" s="6"/>
    </row>
    <row r="1097" s="3" customFormat="1" customHeight="1" spans="1:8 16375:16380">
      <c r="A1097" s="17">
        <v>1093</v>
      </c>
      <c r="B1097" s="33" t="s">
        <v>2196</v>
      </c>
      <c r="C1097" s="33" t="s">
        <v>2534</v>
      </c>
      <c r="D1097" s="21" t="s">
        <v>1147</v>
      </c>
      <c r="E1097" s="63">
        <v>50000</v>
      </c>
      <c r="F1097" s="21" t="s">
        <v>2535</v>
      </c>
      <c r="G1097" s="20">
        <v>496.85</v>
      </c>
      <c r="H1097" s="33"/>
      <c r="XEU1097" s="6"/>
      <c r="XEV1097" s="6"/>
      <c r="XEW1097" s="6"/>
      <c r="XEX1097" s="6"/>
      <c r="XEY1097" s="6"/>
      <c r="XEZ1097" s="6"/>
    </row>
    <row r="1098" s="3" customFormat="1" customHeight="1" spans="1:8 16375:16380">
      <c r="A1098" s="17">
        <v>1094</v>
      </c>
      <c r="B1098" s="33" t="s">
        <v>2196</v>
      </c>
      <c r="C1098" s="33" t="s">
        <v>2536</v>
      </c>
      <c r="D1098" s="21" t="s">
        <v>1253</v>
      </c>
      <c r="E1098" s="63">
        <v>50000</v>
      </c>
      <c r="F1098" s="21" t="s">
        <v>2537</v>
      </c>
      <c r="G1098" s="20">
        <v>496.85</v>
      </c>
      <c r="H1098" s="33"/>
      <c r="XEU1098" s="6"/>
      <c r="XEV1098" s="6"/>
      <c r="XEW1098" s="6"/>
      <c r="XEX1098" s="6"/>
      <c r="XEY1098" s="6"/>
      <c r="XEZ1098" s="6"/>
    </row>
    <row r="1099" s="3" customFormat="1" customHeight="1" spans="1:8 16375:16380">
      <c r="A1099" s="17">
        <v>1095</v>
      </c>
      <c r="B1099" s="33" t="s">
        <v>2196</v>
      </c>
      <c r="C1099" s="33" t="s">
        <v>2538</v>
      </c>
      <c r="D1099" s="21" t="s">
        <v>2198</v>
      </c>
      <c r="E1099" s="63">
        <v>50000</v>
      </c>
      <c r="F1099" s="21" t="s">
        <v>2539</v>
      </c>
      <c r="G1099" s="20">
        <v>496.85</v>
      </c>
      <c r="H1099" s="33"/>
      <c r="XEU1099" s="6"/>
      <c r="XEV1099" s="6"/>
      <c r="XEW1099" s="6"/>
      <c r="XEX1099" s="6"/>
      <c r="XEY1099" s="6"/>
      <c r="XEZ1099" s="6"/>
    </row>
    <row r="1100" s="3" customFormat="1" customHeight="1" spans="1:8 16375:16380">
      <c r="A1100" s="17">
        <v>1096</v>
      </c>
      <c r="B1100" s="33" t="s">
        <v>2196</v>
      </c>
      <c r="C1100" s="33" t="s">
        <v>2540</v>
      </c>
      <c r="D1100" s="21" t="s">
        <v>2541</v>
      </c>
      <c r="E1100" s="63">
        <v>50000</v>
      </c>
      <c r="F1100" s="21" t="s">
        <v>2542</v>
      </c>
      <c r="G1100" s="20">
        <v>407.67</v>
      </c>
      <c r="H1100" s="33"/>
      <c r="XEU1100" s="6"/>
      <c r="XEV1100" s="6"/>
      <c r="XEW1100" s="6"/>
      <c r="XEX1100" s="6"/>
      <c r="XEY1100" s="6"/>
      <c r="XEZ1100" s="6"/>
    </row>
    <row r="1101" s="3" customFormat="1" customHeight="1" spans="1:8 16375:16380">
      <c r="A1101" s="17">
        <v>1097</v>
      </c>
      <c r="B1101" s="33" t="s">
        <v>2196</v>
      </c>
      <c r="C1101" s="33" t="s">
        <v>2543</v>
      </c>
      <c r="D1101" s="21" t="s">
        <v>2475</v>
      </c>
      <c r="E1101" s="63">
        <v>50000</v>
      </c>
      <c r="F1101" s="21" t="s">
        <v>2544</v>
      </c>
      <c r="G1101" s="20">
        <v>496.85</v>
      </c>
      <c r="H1101" s="33"/>
      <c r="XEU1101" s="6"/>
      <c r="XEV1101" s="6"/>
      <c r="XEW1101" s="6"/>
      <c r="XEX1101" s="6"/>
      <c r="XEY1101" s="6"/>
      <c r="XEZ1101" s="6"/>
    </row>
    <row r="1102" s="3" customFormat="1" customHeight="1" spans="1:8 16375:16380">
      <c r="A1102" s="17">
        <v>1098</v>
      </c>
      <c r="B1102" s="33" t="s">
        <v>2196</v>
      </c>
      <c r="C1102" s="33" t="s">
        <v>2545</v>
      </c>
      <c r="D1102" s="21" t="s">
        <v>2546</v>
      </c>
      <c r="E1102" s="63">
        <v>50000</v>
      </c>
      <c r="F1102" s="21" t="s">
        <v>2547</v>
      </c>
      <c r="G1102" s="20">
        <v>420</v>
      </c>
      <c r="H1102" s="33"/>
      <c r="XEU1102" s="6"/>
      <c r="XEV1102" s="6"/>
      <c r="XEW1102" s="6"/>
      <c r="XEX1102" s="6"/>
      <c r="XEY1102" s="6"/>
      <c r="XEZ1102" s="6"/>
    </row>
    <row r="1103" s="3" customFormat="1" customHeight="1" spans="1:8 16375:16380">
      <c r="A1103" s="17">
        <v>1099</v>
      </c>
      <c r="B1103" s="33" t="s">
        <v>2196</v>
      </c>
      <c r="C1103" s="33" t="s">
        <v>2035</v>
      </c>
      <c r="D1103" s="21" t="s">
        <v>2434</v>
      </c>
      <c r="E1103" s="63">
        <v>50000</v>
      </c>
      <c r="F1103" s="21" t="s">
        <v>2548</v>
      </c>
      <c r="G1103" s="20">
        <v>496.85</v>
      </c>
      <c r="H1103" s="33"/>
      <c r="XEU1103" s="6"/>
      <c r="XEV1103" s="6"/>
      <c r="XEW1103" s="6"/>
      <c r="XEX1103" s="6"/>
      <c r="XEY1103" s="6"/>
      <c r="XEZ1103" s="6"/>
    </row>
    <row r="1104" s="3" customFormat="1" customHeight="1" spans="1:8 16375:16380">
      <c r="A1104" s="17">
        <v>1100</v>
      </c>
      <c r="B1104" s="33" t="s">
        <v>2196</v>
      </c>
      <c r="C1104" s="33" t="s">
        <v>2549</v>
      </c>
      <c r="D1104" s="21" t="s">
        <v>2550</v>
      </c>
      <c r="E1104" s="63">
        <v>50000</v>
      </c>
      <c r="F1104" s="21" t="s">
        <v>1761</v>
      </c>
      <c r="G1104" s="20">
        <v>496.85</v>
      </c>
      <c r="H1104" s="33"/>
      <c r="XEU1104" s="6"/>
      <c r="XEV1104" s="6"/>
      <c r="XEW1104" s="6"/>
      <c r="XEX1104" s="6"/>
      <c r="XEY1104" s="6"/>
      <c r="XEZ1104" s="6"/>
    </row>
    <row r="1105" s="3" customFormat="1" customHeight="1" spans="1:8 16375:16380">
      <c r="A1105" s="17">
        <v>1101</v>
      </c>
      <c r="B1105" s="33" t="s">
        <v>2196</v>
      </c>
      <c r="C1105" s="33" t="s">
        <v>2551</v>
      </c>
      <c r="D1105" s="21" t="s">
        <v>1096</v>
      </c>
      <c r="E1105" s="63">
        <v>30000</v>
      </c>
      <c r="F1105" s="21" t="s">
        <v>2552</v>
      </c>
      <c r="G1105" s="20">
        <v>300</v>
      </c>
      <c r="H1105" s="33"/>
      <c r="XEU1105" s="6"/>
      <c r="XEV1105" s="6"/>
      <c r="XEW1105" s="6"/>
      <c r="XEX1105" s="6"/>
      <c r="XEY1105" s="6"/>
      <c r="XEZ1105" s="6"/>
    </row>
    <row r="1106" s="3" customFormat="1" customHeight="1" spans="1:8 16375:16380">
      <c r="A1106" s="17">
        <v>1102</v>
      </c>
      <c r="B1106" s="33" t="s">
        <v>2196</v>
      </c>
      <c r="C1106" s="33" t="s">
        <v>2553</v>
      </c>
      <c r="D1106" s="21" t="s">
        <v>1119</v>
      </c>
      <c r="E1106" s="63">
        <v>50000</v>
      </c>
      <c r="F1106" s="21" t="s">
        <v>2554</v>
      </c>
      <c r="G1106" s="20">
        <v>420.41</v>
      </c>
      <c r="H1106" s="33"/>
      <c r="XEU1106" s="6"/>
      <c r="XEV1106" s="6"/>
      <c r="XEW1106" s="6"/>
      <c r="XEX1106" s="6"/>
      <c r="XEY1106" s="6"/>
      <c r="XEZ1106" s="6"/>
    </row>
    <row r="1107" s="3" customFormat="1" customHeight="1" spans="1:8 16375:16380">
      <c r="A1107" s="17">
        <v>1103</v>
      </c>
      <c r="B1107" s="33" t="s">
        <v>2196</v>
      </c>
      <c r="C1107" s="33" t="s">
        <v>2555</v>
      </c>
      <c r="D1107" s="21" t="s">
        <v>2556</v>
      </c>
      <c r="E1107" s="63">
        <v>50000</v>
      </c>
      <c r="F1107" s="21" t="s">
        <v>2557</v>
      </c>
      <c r="G1107" s="20">
        <v>407.67</v>
      </c>
      <c r="H1107" s="33"/>
      <c r="XEU1107" s="6"/>
      <c r="XEV1107" s="6"/>
      <c r="XEW1107" s="6"/>
      <c r="XEX1107" s="6"/>
      <c r="XEY1107" s="6"/>
      <c r="XEZ1107" s="6"/>
    </row>
    <row r="1108" s="3" customFormat="1" customHeight="1" spans="1:8 16375:16380">
      <c r="A1108" s="17">
        <v>1104</v>
      </c>
      <c r="B1108" s="33" t="s">
        <v>2196</v>
      </c>
      <c r="C1108" s="33" t="s">
        <v>2558</v>
      </c>
      <c r="D1108" s="21" t="s">
        <v>2559</v>
      </c>
      <c r="E1108" s="63">
        <v>50000</v>
      </c>
      <c r="F1108" s="21" t="s">
        <v>2560</v>
      </c>
      <c r="G1108" s="20">
        <v>509.59</v>
      </c>
      <c r="H1108" s="33"/>
      <c r="XEU1108" s="6"/>
      <c r="XEV1108" s="6"/>
      <c r="XEW1108" s="6"/>
      <c r="XEX1108" s="6"/>
      <c r="XEY1108" s="6"/>
      <c r="XEZ1108" s="6"/>
    </row>
    <row r="1109" s="3" customFormat="1" customHeight="1" spans="1:8 16375:16380">
      <c r="A1109" s="17">
        <v>1105</v>
      </c>
      <c r="B1109" s="33" t="s">
        <v>2196</v>
      </c>
      <c r="C1109" s="33" t="s">
        <v>2561</v>
      </c>
      <c r="D1109" s="21" t="s">
        <v>2249</v>
      </c>
      <c r="E1109" s="63">
        <v>50000</v>
      </c>
      <c r="F1109" s="21" t="s">
        <v>2562</v>
      </c>
      <c r="G1109" s="20">
        <v>450</v>
      </c>
      <c r="H1109" s="33"/>
      <c r="XEU1109" s="6"/>
      <c r="XEV1109" s="6"/>
      <c r="XEW1109" s="6"/>
      <c r="XEX1109" s="6"/>
      <c r="XEY1109" s="6"/>
      <c r="XEZ1109" s="6"/>
    </row>
    <row r="1110" s="3" customFormat="1" customHeight="1" spans="1:8 16375:16380">
      <c r="A1110" s="17">
        <v>1106</v>
      </c>
      <c r="B1110" s="33" t="s">
        <v>2196</v>
      </c>
      <c r="C1110" s="33" t="s">
        <v>2563</v>
      </c>
      <c r="D1110" s="21" t="s">
        <v>1729</v>
      </c>
      <c r="E1110" s="63">
        <v>50000</v>
      </c>
      <c r="F1110" s="21" t="s">
        <v>2564</v>
      </c>
      <c r="G1110" s="20">
        <v>407.67</v>
      </c>
      <c r="H1110" s="33"/>
      <c r="XEU1110" s="6"/>
      <c r="XEV1110" s="6"/>
      <c r="XEW1110" s="6"/>
      <c r="XEX1110" s="6"/>
      <c r="XEY1110" s="6"/>
      <c r="XEZ1110" s="6"/>
    </row>
    <row r="1111" s="3" customFormat="1" customHeight="1" spans="1:8 16375:16380">
      <c r="A1111" s="17">
        <v>1107</v>
      </c>
      <c r="B1111" s="33" t="s">
        <v>2196</v>
      </c>
      <c r="C1111" s="33" t="s">
        <v>2565</v>
      </c>
      <c r="D1111" s="21" t="s">
        <v>1119</v>
      </c>
      <c r="E1111" s="63">
        <v>50000</v>
      </c>
      <c r="F1111" s="21" t="s">
        <v>2566</v>
      </c>
      <c r="G1111" s="20">
        <v>420.41</v>
      </c>
      <c r="H1111" s="33"/>
      <c r="XEU1111" s="6"/>
      <c r="XEV1111" s="6"/>
      <c r="XEW1111" s="6"/>
      <c r="XEX1111" s="6"/>
      <c r="XEY1111" s="6"/>
      <c r="XEZ1111" s="6"/>
    </row>
    <row r="1112" s="3" customFormat="1" customHeight="1" spans="1:8 16375:16380">
      <c r="A1112" s="17">
        <v>1108</v>
      </c>
      <c r="B1112" s="33" t="s">
        <v>2196</v>
      </c>
      <c r="C1112" s="33" t="s">
        <v>2567</v>
      </c>
      <c r="D1112" s="21" t="s">
        <v>2290</v>
      </c>
      <c r="E1112" s="63">
        <v>50000</v>
      </c>
      <c r="F1112" s="21" t="s">
        <v>2568</v>
      </c>
      <c r="G1112" s="20">
        <v>407.67</v>
      </c>
      <c r="H1112" s="33"/>
      <c r="XEU1112" s="6"/>
      <c r="XEV1112" s="6"/>
      <c r="XEW1112" s="6"/>
      <c r="XEX1112" s="6"/>
      <c r="XEY1112" s="6"/>
      <c r="XEZ1112" s="6"/>
    </row>
    <row r="1113" s="3" customFormat="1" customHeight="1" spans="1:8 16375:16380">
      <c r="A1113" s="17">
        <v>1109</v>
      </c>
      <c r="B1113" s="33" t="s">
        <v>2196</v>
      </c>
      <c r="C1113" s="33" t="s">
        <v>2569</v>
      </c>
      <c r="D1113" s="21" t="s">
        <v>2570</v>
      </c>
      <c r="E1113" s="63">
        <v>50000</v>
      </c>
      <c r="F1113" s="21" t="s">
        <v>2493</v>
      </c>
      <c r="G1113" s="20">
        <v>496.85</v>
      </c>
      <c r="H1113" s="33"/>
      <c r="XEU1113" s="6"/>
      <c r="XEV1113" s="6"/>
      <c r="XEW1113" s="6"/>
      <c r="XEX1113" s="6"/>
      <c r="XEY1113" s="6"/>
      <c r="XEZ1113" s="6"/>
    </row>
    <row r="1114" s="3" customFormat="1" customHeight="1" spans="1:8 16375:16380">
      <c r="A1114" s="17">
        <v>1110</v>
      </c>
      <c r="B1114" s="33" t="s">
        <v>2196</v>
      </c>
      <c r="C1114" s="33" t="s">
        <v>2571</v>
      </c>
      <c r="D1114" s="21" t="s">
        <v>2572</v>
      </c>
      <c r="E1114" s="63">
        <v>50000</v>
      </c>
      <c r="F1114" s="21" t="s">
        <v>2573</v>
      </c>
      <c r="G1114" s="20">
        <v>465</v>
      </c>
      <c r="H1114" s="33"/>
      <c r="XEU1114" s="6"/>
      <c r="XEV1114" s="6"/>
      <c r="XEW1114" s="6"/>
      <c r="XEX1114" s="6"/>
      <c r="XEY1114" s="6"/>
      <c r="XEZ1114" s="6"/>
    </row>
    <row r="1115" s="3" customFormat="1" customHeight="1" spans="1:8 16375:16380">
      <c r="A1115" s="17">
        <v>1111</v>
      </c>
      <c r="B1115" s="33" t="s">
        <v>2196</v>
      </c>
      <c r="C1115" s="33" t="s">
        <v>2574</v>
      </c>
      <c r="D1115" s="21" t="s">
        <v>2575</v>
      </c>
      <c r="E1115" s="63">
        <v>50000</v>
      </c>
      <c r="F1115" s="21" t="s">
        <v>2576</v>
      </c>
      <c r="G1115" s="20">
        <v>509.59</v>
      </c>
      <c r="H1115" s="33"/>
      <c r="XEU1115" s="6"/>
      <c r="XEV1115" s="6"/>
      <c r="XEW1115" s="6"/>
      <c r="XEX1115" s="6"/>
      <c r="XEY1115" s="6"/>
      <c r="XEZ1115" s="6"/>
    </row>
    <row r="1116" s="3" customFormat="1" customHeight="1" spans="1:8 16375:16380">
      <c r="A1116" s="17">
        <v>1112</v>
      </c>
      <c r="B1116" s="33" t="s">
        <v>2196</v>
      </c>
      <c r="C1116" s="33" t="s">
        <v>1586</v>
      </c>
      <c r="D1116" s="21" t="s">
        <v>2258</v>
      </c>
      <c r="E1116" s="63">
        <v>50000</v>
      </c>
      <c r="F1116" s="21" t="s">
        <v>2577</v>
      </c>
      <c r="G1116" s="20">
        <v>496.85</v>
      </c>
      <c r="H1116" s="33"/>
      <c r="XEU1116" s="6"/>
      <c r="XEV1116" s="6"/>
      <c r="XEW1116" s="6"/>
      <c r="XEX1116" s="6"/>
      <c r="XEY1116" s="6"/>
      <c r="XEZ1116" s="6"/>
    </row>
    <row r="1117" s="3" customFormat="1" customHeight="1" spans="1:8 16375:16380">
      <c r="A1117" s="17">
        <v>1113</v>
      </c>
      <c r="B1117" s="33" t="s">
        <v>2196</v>
      </c>
      <c r="C1117" s="33" t="s">
        <v>2578</v>
      </c>
      <c r="D1117" s="21" t="s">
        <v>1119</v>
      </c>
      <c r="E1117" s="63">
        <v>50000</v>
      </c>
      <c r="F1117" s="21" t="s">
        <v>2579</v>
      </c>
      <c r="G1117" s="20">
        <v>496.85</v>
      </c>
      <c r="H1117" s="33"/>
      <c r="XEU1117" s="6"/>
      <c r="XEV1117" s="6"/>
      <c r="XEW1117" s="6"/>
      <c r="XEX1117" s="6"/>
      <c r="XEY1117" s="6"/>
      <c r="XEZ1117" s="6"/>
    </row>
    <row r="1118" s="3" customFormat="1" customHeight="1" spans="1:8 16375:16380">
      <c r="A1118" s="17">
        <v>1114</v>
      </c>
      <c r="B1118" s="33" t="s">
        <v>2196</v>
      </c>
      <c r="C1118" s="33" t="s">
        <v>2580</v>
      </c>
      <c r="D1118" s="21" t="s">
        <v>1119</v>
      </c>
      <c r="E1118" s="63">
        <v>50000</v>
      </c>
      <c r="F1118" s="21" t="s">
        <v>2581</v>
      </c>
      <c r="G1118" s="20">
        <v>496.85</v>
      </c>
      <c r="H1118" s="33"/>
      <c r="XEU1118" s="6"/>
      <c r="XEV1118" s="6"/>
      <c r="XEW1118" s="6"/>
      <c r="XEX1118" s="6"/>
      <c r="XEY1118" s="6"/>
      <c r="XEZ1118" s="6"/>
    </row>
    <row r="1119" s="3" customFormat="1" customHeight="1" spans="1:8 16375:16380">
      <c r="A1119" s="17">
        <v>1115</v>
      </c>
      <c r="B1119" s="33" t="s">
        <v>2196</v>
      </c>
      <c r="C1119" s="33" t="s">
        <v>2582</v>
      </c>
      <c r="D1119" s="21" t="s">
        <v>2583</v>
      </c>
      <c r="E1119" s="63">
        <v>50000</v>
      </c>
      <c r="F1119" s="21" t="s">
        <v>2584</v>
      </c>
      <c r="G1119" s="20">
        <v>496.85</v>
      </c>
      <c r="H1119" s="33"/>
      <c r="XEU1119" s="6"/>
      <c r="XEV1119" s="6"/>
      <c r="XEW1119" s="6"/>
      <c r="XEX1119" s="6"/>
      <c r="XEY1119" s="6"/>
      <c r="XEZ1119" s="6"/>
    </row>
    <row r="1120" s="3" customFormat="1" customHeight="1" spans="1:8 16375:16380">
      <c r="A1120" s="17">
        <v>1116</v>
      </c>
      <c r="B1120" s="33" t="s">
        <v>2196</v>
      </c>
      <c r="C1120" s="33" t="s">
        <v>2585</v>
      </c>
      <c r="D1120" s="21" t="s">
        <v>2509</v>
      </c>
      <c r="E1120" s="63">
        <v>50000</v>
      </c>
      <c r="F1120" s="21" t="s">
        <v>2586</v>
      </c>
      <c r="G1120" s="20">
        <v>496.85</v>
      </c>
      <c r="H1120" s="33"/>
      <c r="XEU1120" s="6"/>
      <c r="XEV1120" s="6"/>
      <c r="XEW1120" s="6"/>
      <c r="XEX1120" s="6"/>
      <c r="XEY1120" s="6"/>
      <c r="XEZ1120" s="6"/>
    </row>
    <row r="1121" s="3" customFormat="1" customHeight="1" spans="1:8 16375:16380">
      <c r="A1121" s="17">
        <v>1117</v>
      </c>
      <c r="B1121" s="33" t="s">
        <v>2196</v>
      </c>
      <c r="C1121" s="33" t="s">
        <v>2587</v>
      </c>
      <c r="D1121" s="21" t="s">
        <v>2225</v>
      </c>
      <c r="E1121" s="63">
        <v>50000</v>
      </c>
      <c r="F1121" s="21" t="s">
        <v>2588</v>
      </c>
      <c r="G1121" s="20">
        <v>496.85</v>
      </c>
      <c r="H1121" s="33"/>
      <c r="XEU1121" s="6"/>
      <c r="XEV1121" s="6"/>
      <c r="XEW1121" s="6"/>
      <c r="XEX1121" s="6"/>
      <c r="XEY1121" s="6"/>
      <c r="XEZ1121" s="6"/>
    </row>
    <row r="1122" s="3" customFormat="1" customHeight="1" spans="1:8 16375:16380">
      <c r="A1122" s="17">
        <v>1118</v>
      </c>
      <c r="B1122" s="33" t="s">
        <v>2196</v>
      </c>
      <c r="C1122" s="33" t="s">
        <v>2589</v>
      </c>
      <c r="D1122" s="21" t="s">
        <v>1147</v>
      </c>
      <c r="E1122" s="63">
        <v>50000</v>
      </c>
      <c r="F1122" s="21" t="s">
        <v>2590</v>
      </c>
      <c r="G1122" s="20">
        <v>496.85</v>
      </c>
      <c r="H1122" s="33"/>
      <c r="XEU1122" s="6"/>
      <c r="XEV1122" s="6"/>
      <c r="XEW1122" s="6"/>
      <c r="XEX1122" s="6"/>
      <c r="XEY1122" s="6"/>
      <c r="XEZ1122" s="6"/>
    </row>
    <row r="1123" s="3" customFormat="1" customHeight="1" spans="1:8 16375:16380">
      <c r="A1123" s="17">
        <v>1119</v>
      </c>
      <c r="B1123" s="33" t="s">
        <v>2196</v>
      </c>
      <c r="C1123" s="33" t="s">
        <v>2591</v>
      </c>
      <c r="D1123" s="21" t="s">
        <v>1167</v>
      </c>
      <c r="E1123" s="63">
        <v>50000</v>
      </c>
      <c r="F1123" s="21" t="s">
        <v>2592</v>
      </c>
      <c r="G1123" s="20">
        <v>496.85</v>
      </c>
      <c r="H1123" s="33"/>
      <c r="XEU1123" s="6"/>
      <c r="XEV1123" s="6"/>
      <c r="XEW1123" s="6"/>
      <c r="XEX1123" s="6"/>
      <c r="XEY1123" s="6"/>
      <c r="XEZ1123" s="6"/>
    </row>
    <row r="1124" s="3" customFormat="1" customHeight="1" spans="1:8 16375:16380">
      <c r="A1124" s="17">
        <v>1120</v>
      </c>
      <c r="B1124" s="33" t="s">
        <v>2196</v>
      </c>
      <c r="C1124" s="33" t="s">
        <v>2593</v>
      </c>
      <c r="D1124" s="21" t="s">
        <v>1261</v>
      </c>
      <c r="E1124" s="63">
        <v>20000</v>
      </c>
      <c r="F1124" s="21" t="s">
        <v>2594</v>
      </c>
      <c r="G1124" s="20">
        <v>186</v>
      </c>
      <c r="H1124" s="33"/>
      <c r="XEU1124" s="6"/>
      <c r="XEV1124" s="6"/>
      <c r="XEW1124" s="6"/>
      <c r="XEX1124" s="6"/>
      <c r="XEY1124" s="6"/>
      <c r="XEZ1124" s="6"/>
    </row>
    <row r="1125" s="3" customFormat="1" customHeight="1" spans="1:8 16375:16380">
      <c r="A1125" s="17">
        <v>1121</v>
      </c>
      <c r="B1125" s="33" t="s">
        <v>2196</v>
      </c>
      <c r="C1125" s="33" t="s">
        <v>2595</v>
      </c>
      <c r="D1125" s="21" t="s">
        <v>1096</v>
      </c>
      <c r="E1125" s="63">
        <v>50000</v>
      </c>
      <c r="F1125" s="21" t="s">
        <v>2596</v>
      </c>
      <c r="G1125" s="20">
        <v>496.85</v>
      </c>
      <c r="H1125" s="33"/>
      <c r="XEU1125" s="6"/>
      <c r="XEV1125" s="6"/>
      <c r="XEW1125" s="6"/>
      <c r="XEX1125" s="6"/>
      <c r="XEY1125" s="6"/>
      <c r="XEZ1125" s="6"/>
    </row>
    <row r="1126" s="3" customFormat="1" customHeight="1" spans="1:8 16375:16380">
      <c r="A1126" s="17">
        <v>1122</v>
      </c>
      <c r="B1126" s="33" t="s">
        <v>2196</v>
      </c>
      <c r="C1126" s="33" t="s">
        <v>2597</v>
      </c>
      <c r="D1126" s="21" t="s">
        <v>1101</v>
      </c>
      <c r="E1126" s="63">
        <v>50000</v>
      </c>
      <c r="F1126" s="21" t="s">
        <v>2598</v>
      </c>
      <c r="G1126" s="20">
        <v>452.26</v>
      </c>
      <c r="H1126" s="33"/>
      <c r="XEU1126" s="6"/>
      <c r="XEV1126" s="6"/>
      <c r="XEW1126" s="6"/>
      <c r="XEX1126" s="6"/>
      <c r="XEY1126" s="6"/>
      <c r="XEZ1126" s="6"/>
    </row>
    <row r="1127" s="3" customFormat="1" customHeight="1" spans="1:8 16375:16380">
      <c r="A1127" s="17">
        <v>1123</v>
      </c>
      <c r="B1127" s="33" t="s">
        <v>2196</v>
      </c>
      <c r="C1127" s="33" t="s">
        <v>2599</v>
      </c>
      <c r="D1127" s="21" t="s">
        <v>2600</v>
      </c>
      <c r="E1127" s="63">
        <v>50000</v>
      </c>
      <c r="F1127" s="21" t="s">
        <v>2601</v>
      </c>
      <c r="G1127" s="20">
        <v>420.41</v>
      </c>
      <c r="H1127" s="33"/>
      <c r="XEU1127" s="6"/>
      <c r="XEV1127" s="6"/>
      <c r="XEW1127" s="6"/>
      <c r="XEX1127" s="6"/>
      <c r="XEY1127" s="6"/>
      <c r="XEZ1127" s="6"/>
    </row>
    <row r="1128" s="3" customFormat="1" customHeight="1" spans="1:8 16375:16380">
      <c r="A1128" s="17">
        <v>1124</v>
      </c>
      <c r="B1128" s="33" t="s">
        <v>2196</v>
      </c>
      <c r="C1128" s="33" t="s">
        <v>2602</v>
      </c>
      <c r="D1128" s="21" t="s">
        <v>1253</v>
      </c>
      <c r="E1128" s="63">
        <v>50000</v>
      </c>
      <c r="F1128" s="21" t="s">
        <v>2603</v>
      </c>
      <c r="G1128" s="20">
        <v>496.85</v>
      </c>
      <c r="H1128" s="33"/>
      <c r="XEU1128" s="6"/>
      <c r="XEV1128" s="6"/>
      <c r="XEW1128" s="6"/>
      <c r="XEX1128" s="6"/>
      <c r="XEY1128" s="6"/>
      <c r="XEZ1128" s="6"/>
    </row>
    <row r="1129" s="3" customFormat="1" customHeight="1" spans="1:8 16375:16380">
      <c r="A1129" s="17">
        <v>1125</v>
      </c>
      <c r="B1129" s="33" t="s">
        <v>2196</v>
      </c>
      <c r="C1129" s="33" t="s">
        <v>2604</v>
      </c>
      <c r="D1129" s="21" t="s">
        <v>2605</v>
      </c>
      <c r="E1129" s="63">
        <v>50000</v>
      </c>
      <c r="F1129" s="21" t="s">
        <v>2606</v>
      </c>
      <c r="G1129" s="20">
        <v>407.67</v>
      </c>
      <c r="H1129" s="33"/>
      <c r="XEU1129" s="6"/>
      <c r="XEV1129" s="6"/>
      <c r="XEW1129" s="6"/>
      <c r="XEX1129" s="6"/>
      <c r="XEY1129" s="6"/>
      <c r="XEZ1129" s="6"/>
    </row>
    <row r="1130" s="3" customFormat="1" customHeight="1" spans="1:8 16375:16380">
      <c r="A1130" s="17">
        <v>1126</v>
      </c>
      <c r="B1130" s="33" t="s">
        <v>2196</v>
      </c>
      <c r="C1130" s="33" t="s">
        <v>2607</v>
      </c>
      <c r="D1130" s="21" t="s">
        <v>2225</v>
      </c>
      <c r="E1130" s="63">
        <v>50000</v>
      </c>
      <c r="F1130" s="21" t="s">
        <v>2608</v>
      </c>
      <c r="G1130" s="20">
        <v>496.85</v>
      </c>
      <c r="H1130" s="33"/>
      <c r="XEU1130" s="6"/>
      <c r="XEV1130" s="6"/>
      <c r="XEW1130" s="6"/>
      <c r="XEX1130" s="6"/>
      <c r="XEY1130" s="6"/>
      <c r="XEZ1130" s="6"/>
    </row>
    <row r="1131" s="3" customFormat="1" customHeight="1" spans="1:8 16375:16380">
      <c r="A1131" s="17">
        <v>1127</v>
      </c>
      <c r="B1131" s="33" t="s">
        <v>2196</v>
      </c>
      <c r="C1131" s="33" t="s">
        <v>2609</v>
      </c>
      <c r="D1131" s="21" t="s">
        <v>1090</v>
      </c>
      <c r="E1131" s="63">
        <v>50000</v>
      </c>
      <c r="F1131" s="21" t="s">
        <v>2610</v>
      </c>
      <c r="G1131" s="20">
        <v>509.59</v>
      </c>
      <c r="H1131" s="33"/>
      <c r="XEU1131" s="6"/>
      <c r="XEV1131" s="6"/>
      <c r="XEW1131" s="6"/>
      <c r="XEX1131" s="6"/>
      <c r="XEY1131" s="6"/>
      <c r="XEZ1131" s="6"/>
    </row>
    <row r="1132" s="3" customFormat="1" customHeight="1" spans="1:8 16375:16380">
      <c r="A1132" s="17">
        <v>1128</v>
      </c>
      <c r="B1132" s="33" t="s">
        <v>2196</v>
      </c>
      <c r="C1132" s="33" t="s">
        <v>2611</v>
      </c>
      <c r="D1132" s="21" t="s">
        <v>1170</v>
      </c>
      <c r="E1132" s="63">
        <v>50000</v>
      </c>
      <c r="F1132" s="21" t="s">
        <v>2612</v>
      </c>
      <c r="G1132" s="20">
        <v>420.41</v>
      </c>
      <c r="H1132" s="33"/>
      <c r="XEU1132" s="6"/>
      <c r="XEV1132" s="6"/>
      <c r="XEW1132" s="6"/>
      <c r="XEX1132" s="6"/>
      <c r="XEY1132" s="6"/>
      <c r="XEZ1132" s="6"/>
    </row>
    <row r="1133" s="3" customFormat="1" customHeight="1" spans="1:8 16375:16380">
      <c r="A1133" s="17">
        <v>1129</v>
      </c>
      <c r="B1133" s="33" t="s">
        <v>2196</v>
      </c>
      <c r="C1133" s="33" t="s">
        <v>2613</v>
      </c>
      <c r="D1133" s="21" t="s">
        <v>2218</v>
      </c>
      <c r="E1133" s="63">
        <v>30000</v>
      </c>
      <c r="F1133" s="21" t="s">
        <v>2614</v>
      </c>
      <c r="G1133" s="20">
        <v>298.11</v>
      </c>
      <c r="H1133" s="33"/>
      <c r="XEU1133" s="6"/>
      <c r="XEV1133" s="6"/>
      <c r="XEW1133" s="6"/>
      <c r="XEX1133" s="6"/>
      <c r="XEY1133" s="6"/>
      <c r="XEZ1133" s="6"/>
    </row>
    <row r="1134" s="3" customFormat="1" customHeight="1" spans="1:8 16375:16380">
      <c r="A1134" s="17">
        <v>1130</v>
      </c>
      <c r="B1134" s="33" t="s">
        <v>2196</v>
      </c>
      <c r="C1134" s="33" t="s">
        <v>2615</v>
      </c>
      <c r="D1134" s="21" t="s">
        <v>2380</v>
      </c>
      <c r="E1134" s="63">
        <v>50000</v>
      </c>
      <c r="F1134" s="21" t="s">
        <v>2616</v>
      </c>
      <c r="G1134" s="20">
        <v>407.67</v>
      </c>
      <c r="H1134" s="33"/>
      <c r="XEU1134" s="6"/>
      <c r="XEV1134" s="6"/>
      <c r="XEW1134" s="6"/>
      <c r="XEX1134" s="6"/>
      <c r="XEY1134" s="6"/>
      <c r="XEZ1134" s="6"/>
    </row>
    <row r="1135" s="3" customFormat="1" customHeight="1" spans="1:8 16375:16380">
      <c r="A1135" s="17">
        <v>1131</v>
      </c>
      <c r="B1135" s="33" t="s">
        <v>2196</v>
      </c>
      <c r="C1135" s="33" t="s">
        <v>2617</v>
      </c>
      <c r="D1135" s="21" t="s">
        <v>2290</v>
      </c>
      <c r="E1135" s="63">
        <v>50000</v>
      </c>
      <c r="F1135" s="21" t="s">
        <v>2618</v>
      </c>
      <c r="G1135" s="20">
        <v>420.41</v>
      </c>
      <c r="H1135" s="33"/>
      <c r="XEU1135" s="6"/>
      <c r="XEV1135" s="6"/>
      <c r="XEW1135" s="6"/>
      <c r="XEX1135" s="6"/>
      <c r="XEY1135" s="6"/>
      <c r="XEZ1135" s="6"/>
    </row>
    <row r="1136" s="3" customFormat="1" customHeight="1" spans="1:8 16375:16380">
      <c r="A1136" s="17">
        <v>1132</v>
      </c>
      <c r="B1136" s="33" t="s">
        <v>2196</v>
      </c>
      <c r="C1136" s="33" t="s">
        <v>2619</v>
      </c>
      <c r="D1136" s="21" t="s">
        <v>657</v>
      </c>
      <c r="E1136" s="63">
        <v>50000</v>
      </c>
      <c r="F1136" s="21" t="s">
        <v>2620</v>
      </c>
      <c r="G1136" s="20">
        <v>509.59</v>
      </c>
      <c r="H1136" s="33"/>
      <c r="XEU1136" s="6"/>
      <c r="XEV1136" s="6"/>
      <c r="XEW1136" s="6"/>
      <c r="XEX1136" s="6"/>
      <c r="XEY1136" s="6"/>
      <c r="XEZ1136" s="6"/>
    </row>
    <row r="1137" s="3" customFormat="1" customHeight="1" spans="1:8 16375:16380">
      <c r="A1137" s="17">
        <v>1133</v>
      </c>
      <c r="B1137" s="33" t="s">
        <v>2196</v>
      </c>
      <c r="C1137" s="33" t="s">
        <v>2621</v>
      </c>
      <c r="D1137" s="21" t="s">
        <v>1119</v>
      </c>
      <c r="E1137" s="63">
        <v>50000</v>
      </c>
      <c r="F1137" s="21" t="s">
        <v>2622</v>
      </c>
      <c r="G1137" s="20">
        <v>465</v>
      </c>
      <c r="H1137" s="33"/>
      <c r="XEU1137" s="6"/>
      <c r="XEV1137" s="6"/>
      <c r="XEW1137" s="6"/>
      <c r="XEX1137" s="6"/>
      <c r="XEY1137" s="6"/>
      <c r="XEZ1137" s="6"/>
    </row>
    <row r="1138" s="3" customFormat="1" customHeight="1" spans="1:8 16375:16380">
      <c r="A1138" s="17">
        <v>1134</v>
      </c>
      <c r="B1138" s="33" t="s">
        <v>2196</v>
      </c>
      <c r="C1138" s="33" t="s">
        <v>2623</v>
      </c>
      <c r="D1138" s="21" t="s">
        <v>2444</v>
      </c>
      <c r="E1138" s="63">
        <v>50000</v>
      </c>
      <c r="F1138" s="21" t="s">
        <v>2624</v>
      </c>
      <c r="G1138" s="20">
        <v>509.59</v>
      </c>
      <c r="H1138" s="33"/>
      <c r="XEU1138" s="6"/>
      <c r="XEV1138" s="6"/>
      <c r="XEW1138" s="6"/>
      <c r="XEX1138" s="6"/>
      <c r="XEY1138" s="6"/>
      <c r="XEZ1138" s="6"/>
    </row>
    <row r="1139" s="3" customFormat="1" customHeight="1" spans="1:8 16375:16380">
      <c r="A1139" s="17">
        <v>1135</v>
      </c>
      <c r="B1139" s="33" t="s">
        <v>2196</v>
      </c>
      <c r="C1139" s="33" t="s">
        <v>2625</v>
      </c>
      <c r="D1139" s="21" t="s">
        <v>1096</v>
      </c>
      <c r="E1139" s="63">
        <v>50000</v>
      </c>
      <c r="F1139" s="21" t="s">
        <v>2626</v>
      </c>
      <c r="G1139" s="20">
        <v>496.85</v>
      </c>
      <c r="H1139" s="33"/>
      <c r="XEU1139" s="6"/>
      <c r="XEV1139" s="6"/>
      <c r="XEW1139" s="6"/>
      <c r="XEX1139" s="6"/>
      <c r="XEY1139" s="6"/>
      <c r="XEZ1139" s="6"/>
    </row>
    <row r="1140" s="3" customFormat="1" customHeight="1" spans="1:8 16375:16380">
      <c r="A1140" s="17">
        <v>1136</v>
      </c>
      <c r="B1140" s="33" t="s">
        <v>2196</v>
      </c>
      <c r="C1140" s="33" t="s">
        <v>2627</v>
      </c>
      <c r="D1140" s="21" t="s">
        <v>1087</v>
      </c>
      <c r="E1140" s="63">
        <v>50000</v>
      </c>
      <c r="F1140" s="21" t="s">
        <v>2628</v>
      </c>
      <c r="G1140" s="20">
        <v>407.67</v>
      </c>
      <c r="H1140" s="33"/>
      <c r="XEU1140" s="6"/>
      <c r="XEV1140" s="6"/>
      <c r="XEW1140" s="6"/>
      <c r="XEX1140" s="6"/>
      <c r="XEY1140" s="6"/>
      <c r="XEZ1140" s="6"/>
    </row>
    <row r="1141" s="3" customFormat="1" customHeight="1" spans="1:8 16375:16380">
      <c r="A1141" s="17">
        <v>1137</v>
      </c>
      <c r="B1141" s="33" t="s">
        <v>2196</v>
      </c>
      <c r="C1141" s="33" t="s">
        <v>2629</v>
      </c>
      <c r="D1141" s="21" t="s">
        <v>1261</v>
      </c>
      <c r="E1141" s="63">
        <v>50000</v>
      </c>
      <c r="F1141" s="21" t="s">
        <v>2630</v>
      </c>
      <c r="G1141" s="20">
        <v>611.51</v>
      </c>
      <c r="H1141" s="33"/>
      <c r="XEU1141" s="6"/>
      <c r="XEV1141" s="6"/>
      <c r="XEW1141" s="6"/>
      <c r="XEX1141" s="6"/>
      <c r="XEY1141" s="6"/>
      <c r="XEZ1141" s="6"/>
    </row>
    <row r="1142" s="3" customFormat="1" customHeight="1" spans="1:8 16375:16380">
      <c r="A1142" s="17">
        <v>1138</v>
      </c>
      <c r="B1142" s="33" t="s">
        <v>2196</v>
      </c>
      <c r="C1142" s="33" t="s">
        <v>2631</v>
      </c>
      <c r="D1142" s="21" t="s">
        <v>1142</v>
      </c>
      <c r="E1142" s="63">
        <v>20000</v>
      </c>
      <c r="F1142" s="21" t="s">
        <v>2632</v>
      </c>
      <c r="G1142" s="20">
        <v>163.07</v>
      </c>
      <c r="H1142" s="33"/>
      <c r="XEU1142" s="6"/>
      <c r="XEV1142" s="6"/>
      <c r="XEW1142" s="6"/>
      <c r="XEX1142" s="6"/>
      <c r="XEY1142" s="6"/>
      <c r="XEZ1142" s="6"/>
    </row>
    <row r="1143" s="3" customFormat="1" ht="33" customHeight="1" spans="1:8 16375:16380">
      <c r="A1143" s="17">
        <v>1139</v>
      </c>
      <c r="B1143" s="33" t="s">
        <v>2196</v>
      </c>
      <c r="C1143" s="33" t="s">
        <v>2633</v>
      </c>
      <c r="D1143" s="21" t="s">
        <v>2495</v>
      </c>
      <c r="E1143" s="63">
        <v>50000</v>
      </c>
      <c r="F1143" s="21" t="s">
        <v>2634</v>
      </c>
      <c r="G1143" s="20">
        <v>465</v>
      </c>
      <c r="H1143" s="64"/>
      <c r="XEU1143" s="6"/>
      <c r="XEV1143" s="6"/>
      <c r="XEW1143" s="6"/>
      <c r="XEX1143" s="6"/>
      <c r="XEY1143" s="6"/>
      <c r="XEZ1143" s="6"/>
    </row>
    <row r="1144" s="3" customFormat="1" customHeight="1" spans="1:8 16375:16380">
      <c r="A1144" s="17">
        <v>1140</v>
      </c>
      <c r="B1144" s="33" t="s">
        <v>2196</v>
      </c>
      <c r="C1144" s="33" t="s">
        <v>2635</v>
      </c>
      <c r="D1144" s="21" t="s">
        <v>1119</v>
      </c>
      <c r="E1144" s="63">
        <v>50000</v>
      </c>
      <c r="F1144" s="21" t="s">
        <v>2636</v>
      </c>
      <c r="G1144" s="20">
        <v>420.41</v>
      </c>
      <c r="H1144" s="33"/>
      <c r="XEU1144" s="6"/>
      <c r="XEV1144" s="6"/>
      <c r="XEW1144" s="6"/>
      <c r="XEX1144" s="6"/>
      <c r="XEY1144" s="6"/>
      <c r="XEZ1144" s="6"/>
    </row>
    <row r="1145" s="3" customFormat="1" customHeight="1" spans="1:8 16375:16380">
      <c r="A1145" s="17">
        <v>1141</v>
      </c>
      <c r="B1145" s="33" t="s">
        <v>2196</v>
      </c>
      <c r="C1145" s="33" t="s">
        <v>2637</v>
      </c>
      <c r="D1145" s="21" t="s">
        <v>2638</v>
      </c>
      <c r="E1145" s="63">
        <v>50000</v>
      </c>
      <c r="F1145" s="21" t="s">
        <v>2639</v>
      </c>
      <c r="G1145" s="20">
        <v>496.85</v>
      </c>
      <c r="H1145" s="33"/>
      <c r="XEU1145" s="6"/>
      <c r="XEV1145" s="6"/>
      <c r="XEW1145" s="6"/>
      <c r="XEX1145" s="6"/>
      <c r="XEY1145" s="6"/>
      <c r="XEZ1145" s="6"/>
    </row>
    <row r="1146" s="3" customFormat="1" customHeight="1" spans="1:8 16375:16380">
      <c r="A1146" s="17">
        <v>1142</v>
      </c>
      <c r="B1146" s="33" t="s">
        <v>2196</v>
      </c>
      <c r="C1146" s="33" t="s">
        <v>2640</v>
      </c>
      <c r="D1146" s="21" t="s">
        <v>1093</v>
      </c>
      <c r="E1146" s="63">
        <v>50000</v>
      </c>
      <c r="F1146" s="21" t="s">
        <v>2641</v>
      </c>
      <c r="G1146" s="20">
        <v>407.67</v>
      </c>
      <c r="H1146" s="33"/>
      <c r="XEU1146" s="6"/>
      <c r="XEV1146" s="6"/>
      <c r="XEW1146" s="6"/>
      <c r="XEX1146" s="6"/>
      <c r="XEY1146" s="6"/>
      <c r="XEZ1146" s="6"/>
    </row>
    <row r="1147" s="3" customFormat="1" customHeight="1" spans="1:8 16375:16380">
      <c r="A1147" s="17">
        <v>1143</v>
      </c>
      <c r="B1147" s="33" t="s">
        <v>2196</v>
      </c>
      <c r="C1147" s="33" t="s">
        <v>2642</v>
      </c>
      <c r="D1147" s="21" t="s">
        <v>1119</v>
      </c>
      <c r="E1147" s="63">
        <v>40000</v>
      </c>
      <c r="F1147" s="21" t="s">
        <v>2643</v>
      </c>
      <c r="G1147" s="20">
        <v>397.48</v>
      </c>
      <c r="H1147" s="33"/>
      <c r="XEU1147" s="6"/>
      <c r="XEV1147" s="6"/>
      <c r="XEW1147" s="6"/>
      <c r="XEX1147" s="6"/>
      <c r="XEY1147" s="6"/>
      <c r="XEZ1147" s="6"/>
    </row>
    <row r="1148" s="3" customFormat="1" customHeight="1" spans="1:8 16375:16380">
      <c r="A1148" s="17">
        <v>1144</v>
      </c>
      <c r="B1148" s="33" t="s">
        <v>2196</v>
      </c>
      <c r="C1148" s="33" t="s">
        <v>2644</v>
      </c>
      <c r="D1148" s="21" t="s">
        <v>2645</v>
      </c>
      <c r="E1148" s="63">
        <v>40000</v>
      </c>
      <c r="F1148" s="21" t="s">
        <v>2646</v>
      </c>
      <c r="G1148" s="20">
        <v>336.33</v>
      </c>
      <c r="H1148" s="33"/>
      <c r="XEU1148" s="6"/>
      <c r="XEV1148" s="6"/>
      <c r="XEW1148" s="6"/>
      <c r="XEX1148" s="6"/>
      <c r="XEY1148" s="6"/>
      <c r="XEZ1148" s="6"/>
    </row>
    <row r="1149" s="3" customFormat="1" customHeight="1" spans="1:8 16375:16380">
      <c r="A1149" s="17">
        <v>1145</v>
      </c>
      <c r="B1149" s="33" t="s">
        <v>2196</v>
      </c>
      <c r="C1149" s="33" t="s">
        <v>2647</v>
      </c>
      <c r="D1149" s="21" t="s">
        <v>1147</v>
      </c>
      <c r="E1149" s="63">
        <v>20000</v>
      </c>
      <c r="F1149" s="21" t="s">
        <v>2648</v>
      </c>
      <c r="G1149" s="20">
        <v>198.74</v>
      </c>
      <c r="H1149" s="33"/>
      <c r="XEU1149" s="6"/>
      <c r="XEV1149" s="6"/>
      <c r="XEW1149" s="6"/>
      <c r="XEX1149" s="6"/>
      <c r="XEY1149" s="6"/>
      <c r="XEZ1149" s="6"/>
    </row>
    <row r="1150" s="3" customFormat="1" customHeight="1" spans="1:8 16375:16380">
      <c r="A1150" s="17">
        <v>1146</v>
      </c>
      <c r="B1150" s="33" t="s">
        <v>2196</v>
      </c>
      <c r="C1150" s="33" t="s">
        <v>2649</v>
      </c>
      <c r="D1150" s="21" t="s">
        <v>1215</v>
      </c>
      <c r="E1150" s="63">
        <v>10000</v>
      </c>
      <c r="F1150" s="21" t="s">
        <v>2650</v>
      </c>
      <c r="G1150" s="20">
        <v>100</v>
      </c>
      <c r="H1150" s="33"/>
      <c r="XEU1150" s="6"/>
      <c r="XEV1150" s="6"/>
      <c r="XEW1150" s="6"/>
      <c r="XEX1150" s="6"/>
      <c r="XEY1150" s="6"/>
      <c r="XEZ1150" s="6"/>
    </row>
    <row r="1151" s="3" customFormat="1" customHeight="1" spans="1:8 16375:16380">
      <c r="A1151" s="17">
        <v>1147</v>
      </c>
      <c r="B1151" s="33" t="s">
        <v>2196</v>
      </c>
      <c r="C1151" s="33" t="s">
        <v>2651</v>
      </c>
      <c r="D1151" s="21" t="s">
        <v>2246</v>
      </c>
      <c r="E1151" s="63">
        <v>50000</v>
      </c>
      <c r="F1151" s="21" t="s">
        <v>2652</v>
      </c>
      <c r="G1151" s="20">
        <v>496.85</v>
      </c>
      <c r="H1151" s="33"/>
      <c r="XEU1151" s="6"/>
      <c r="XEV1151" s="6"/>
      <c r="XEW1151" s="6"/>
      <c r="XEX1151" s="6"/>
      <c r="XEY1151" s="6"/>
      <c r="XEZ1151" s="6"/>
    </row>
    <row r="1152" s="3" customFormat="1" customHeight="1" spans="1:8 16375:16380">
      <c r="A1152" s="17">
        <v>1148</v>
      </c>
      <c r="B1152" s="33" t="s">
        <v>2196</v>
      </c>
      <c r="C1152" s="33" t="s">
        <v>2653</v>
      </c>
      <c r="D1152" s="21" t="s">
        <v>2654</v>
      </c>
      <c r="E1152" s="63">
        <v>35000</v>
      </c>
      <c r="F1152" s="21" t="s">
        <v>2655</v>
      </c>
      <c r="G1152" s="20">
        <v>356.71</v>
      </c>
      <c r="H1152" s="33"/>
      <c r="XEU1152" s="6"/>
      <c r="XEV1152" s="6"/>
      <c r="XEW1152" s="6"/>
      <c r="XEX1152" s="6"/>
      <c r="XEY1152" s="6"/>
      <c r="XEZ1152" s="6"/>
    </row>
    <row r="1153" s="3" customFormat="1" customHeight="1" spans="1:8 16375:16380">
      <c r="A1153" s="17">
        <v>1149</v>
      </c>
      <c r="B1153" s="33" t="s">
        <v>2196</v>
      </c>
      <c r="C1153" s="33" t="s">
        <v>2656</v>
      </c>
      <c r="D1153" s="21" t="s">
        <v>2657</v>
      </c>
      <c r="E1153" s="63">
        <v>20000</v>
      </c>
      <c r="F1153" s="21" t="s">
        <v>2658</v>
      </c>
      <c r="G1153" s="20">
        <v>198.74</v>
      </c>
      <c r="H1153" s="33"/>
      <c r="XEU1153" s="6"/>
      <c r="XEV1153" s="6"/>
      <c r="XEW1153" s="6"/>
      <c r="XEX1153" s="6"/>
      <c r="XEY1153" s="6"/>
      <c r="XEZ1153" s="6"/>
    </row>
    <row r="1154" s="3" customFormat="1" customHeight="1" spans="1:8 16375:16380">
      <c r="A1154" s="17">
        <v>1150</v>
      </c>
      <c r="B1154" s="33" t="s">
        <v>2196</v>
      </c>
      <c r="C1154" s="33" t="s">
        <v>2659</v>
      </c>
      <c r="D1154" s="21" t="s">
        <v>1269</v>
      </c>
      <c r="E1154" s="63">
        <v>50000</v>
      </c>
      <c r="F1154" s="21" t="s">
        <v>2660</v>
      </c>
      <c r="G1154" s="20">
        <v>407.67</v>
      </c>
      <c r="H1154" s="33"/>
      <c r="XEU1154" s="6"/>
      <c r="XEV1154" s="6"/>
      <c r="XEW1154" s="6"/>
      <c r="XEX1154" s="6"/>
      <c r="XEY1154" s="6"/>
      <c r="XEZ1154" s="6"/>
    </row>
    <row r="1155" s="3" customFormat="1" customHeight="1" spans="1:8 16375:16380">
      <c r="A1155" s="17">
        <v>1151</v>
      </c>
      <c r="B1155" s="33" t="s">
        <v>2196</v>
      </c>
      <c r="C1155" s="33" t="s">
        <v>2661</v>
      </c>
      <c r="D1155" s="21" t="s">
        <v>1261</v>
      </c>
      <c r="E1155" s="63">
        <v>50000</v>
      </c>
      <c r="F1155" s="21" t="s">
        <v>2662</v>
      </c>
      <c r="G1155" s="20">
        <v>420.41</v>
      </c>
      <c r="H1155" s="33"/>
      <c r="XEU1155" s="6"/>
      <c r="XEV1155" s="6"/>
      <c r="XEW1155" s="6"/>
      <c r="XEX1155" s="6"/>
      <c r="XEY1155" s="6"/>
      <c r="XEZ1155" s="6"/>
    </row>
    <row r="1156" s="3" customFormat="1" customHeight="1" spans="1:8 16375:16380">
      <c r="A1156" s="17">
        <v>1152</v>
      </c>
      <c r="B1156" s="33" t="s">
        <v>2196</v>
      </c>
      <c r="C1156" s="33" t="s">
        <v>2663</v>
      </c>
      <c r="D1156" s="21" t="s">
        <v>2664</v>
      </c>
      <c r="E1156" s="63">
        <v>50000</v>
      </c>
      <c r="F1156" s="21" t="s">
        <v>2665</v>
      </c>
      <c r="G1156" s="20">
        <v>407.67</v>
      </c>
      <c r="H1156" s="33"/>
      <c r="XEU1156" s="6"/>
      <c r="XEV1156" s="6"/>
      <c r="XEW1156" s="6"/>
      <c r="XEX1156" s="6"/>
      <c r="XEY1156" s="6"/>
      <c r="XEZ1156" s="6"/>
    </row>
    <row r="1157" s="3" customFormat="1" customHeight="1" spans="1:8 16375:16380">
      <c r="A1157" s="17">
        <v>1153</v>
      </c>
      <c r="B1157" s="33" t="s">
        <v>2196</v>
      </c>
      <c r="C1157" s="33" t="s">
        <v>2666</v>
      </c>
      <c r="D1157" s="21" t="s">
        <v>2304</v>
      </c>
      <c r="E1157" s="63">
        <v>50000</v>
      </c>
      <c r="F1157" s="21" t="s">
        <v>2667</v>
      </c>
      <c r="G1157" s="20">
        <v>496.85</v>
      </c>
      <c r="H1157" s="33"/>
      <c r="XEU1157" s="6"/>
      <c r="XEV1157" s="6"/>
      <c r="XEW1157" s="6"/>
      <c r="XEX1157" s="6"/>
      <c r="XEY1157" s="6"/>
      <c r="XEZ1157" s="6"/>
    </row>
    <row r="1158" s="3" customFormat="1" customHeight="1" spans="1:8 16375:16380">
      <c r="A1158" s="17">
        <v>1154</v>
      </c>
      <c r="B1158" s="33" t="s">
        <v>2196</v>
      </c>
      <c r="C1158" s="33" t="s">
        <v>2668</v>
      </c>
      <c r="D1158" s="21" t="s">
        <v>2225</v>
      </c>
      <c r="E1158" s="63">
        <v>23100</v>
      </c>
      <c r="F1158" s="21" t="s">
        <v>2669</v>
      </c>
      <c r="G1158" s="20">
        <v>188.34</v>
      </c>
      <c r="H1158" s="33"/>
      <c r="XEU1158" s="6"/>
      <c r="XEV1158" s="6"/>
      <c r="XEW1158" s="6"/>
      <c r="XEX1158" s="6"/>
      <c r="XEY1158" s="6"/>
      <c r="XEZ1158" s="6"/>
    </row>
    <row r="1159" s="3" customFormat="1" customHeight="1" spans="1:8 16375:16380">
      <c r="A1159" s="17">
        <v>1155</v>
      </c>
      <c r="B1159" s="33" t="s">
        <v>2196</v>
      </c>
      <c r="C1159" s="33" t="s">
        <v>2670</v>
      </c>
      <c r="D1159" s="21" t="s">
        <v>2671</v>
      </c>
      <c r="E1159" s="63">
        <v>50000</v>
      </c>
      <c r="F1159" s="21" t="s">
        <v>2672</v>
      </c>
      <c r="G1159" s="20">
        <v>420.41</v>
      </c>
      <c r="H1159" s="33"/>
      <c r="XEU1159" s="6"/>
      <c r="XEV1159" s="6"/>
      <c r="XEW1159" s="6"/>
      <c r="XEX1159" s="6"/>
      <c r="XEY1159" s="6"/>
      <c r="XEZ1159" s="6"/>
    </row>
    <row r="1160" s="3" customFormat="1" customHeight="1" spans="1:8 16375:16380">
      <c r="A1160" s="17">
        <v>1156</v>
      </c>
      <c r="B1160" s="33" t="s">
        <v>2196</v>
      </c>
      <c r="C1160" s="33" t="s">
        <v>2673</v>
      </c>
      <c r="D1160" s="21" t="s">
        <v>1253</v>
      </c>
      <c r="E1160" s="63">
        <v>50000</v>
      </c>
      <c r="F1160" s="21" t="s">
        <v>2674</v>
      </c>
      <c r="G1160" s="20">
        <v>465</v>
      </c>
      <c r="H1160" s="33"/>
      <c r="XEU1160" s="6"/>
      <c r="XEV1160" s="6"/>
      <c r="XEW1160" s="6"/>
      <c r="XEX1160" s="6"/>
      <c r="XEY1160" s="6"/>
      <c r="XEZ1160" s="6"/>
    </row>
    <row r="1161" s="3" customFormat="1" customHeight="1" spans="1:8 16375:16380">
      <c r="A1161" s="17">
        <v>1157</v>
      </c>
      <c r="B1161" s="33" t="s">
        <v>2196</v>
      </c>
      <c r="C1161" s="33" t="s">
        <v>2675</v>
      </c>
      <c r="D1161" s="21" t="s">
        <v>1261</v>
      </c>
      <c r="E1161" s="63">
        <v>50000</v>
      </c>
      <c r="F1161" s="21" t="s">
        <v>2676</v>
      </c>
      <c r="G1161" s="20">
        <v>496.85</v>
      </c>
      <c r="H1161" s="33"/>
      <c r="XEU1161" s="6"/>
      <c r="XEV1161" s="6"/>
      <c r="XEW1161" s="6"/>
      <c r="XEX1161" s="6"/>
      <c r="XEY1161" s="6"/>
      <c r="XEZ1161" s="6"/>
    </row>
    <row r="1162" s="3" customFormat="1" customHeight="1" spans="1:8 16375:16380">
      <c r="A1162" s="17">
        <v>1158</v>
      </c>
      <c r="B1162" s="33" t="s">
        <v>2196</v>
      </c>
      <c r="C1162" s="33" t="s">
        <v>2677</v>
      </c>
      <c r="D1162" s="21" t="s">
        <v>2678</v>
      </c>
      <c r="E1162" s="63">
        <v>50000</v>
      </c>
      <c r="F1162" s="21" t="s">
        <v>2679</v>
      </c>
      <c r="G1162" s="20">
        <v>465</v>
      </c>
      <c r="H1162" s="33"/>
      <c r="XEU1162" s="6"/>
      <c r="XEV1162" s="6"/>
      <c r="XEW1162" s="6"/>
      <c r="XEX1162" s="6"/>
      <c r="XEY1162" s="6"/>
      <c r="XEZ1162" s="6"/>
    </row>
    <row r="1163" s="3" customFormat="1" customHeight="1" spans="1:8 16375:16380">
      <c r="A1163" s="17">
        <v>1159</v>
      </c>
      <c r="B1163" s="33" t="s">
        <v>2196</v>
      </c>
      <c r="C1163" s="33" t="s">
        <v>2680</v>
      </c>
      <c r="D1163" s="21" t="s">
        <v>1119</v>
      </c>
      <c r="E1163" s="63">
        <v>50000</v>
      </c>
      <c r="F1163" s="21" t="s">
        <v>2681</v>
      </c>
      <c r="G1163" s="20">
        <v>496.85</v>
      </c>
      <c r="H1163" s="33"/>
      <c r="XEU1163" s="6"/>
      <c r="XEV1163" s="6"/>
      <c r="XEW1163" s="6"/>
      <c r="XEX1163" s="6"/>
      <c r="XEY1163" s="6"/>
      <c r="XEZ1163" s="6"/>
    </row>
    <row r="1164" s="3" customFormat="1" customHeight="1" spans="1:8 16375:16380">
      <c r="A1164" s="17">
        <v>1160</v>
      </c>
      <c r="B1164" s="33" t="s">
        <v>2196</v>
      </c>
      <c r="C1164" s="33" t="s">
        <v>2682</v>
      </c>
      <c r="D1164" s="21" t="s">
        <v>2683</v>
      </c>
      <c r="E1164" s="63">
        <v>40000</v>
      </c>
      <c r="F1164" s="21" t="s">
        <v>2684</v>
      </c>
      <c r="G1164" s="20">
        <v>326.14</v>
      </c>
      <c r="H1164" s="33"/>
      <c r="XEU1164" s="6"/>
      <c r="XEV1164" s="6"/>
      <c r="XEW1164" s="6"/>
      <c r="XEX1164" s="6"/>
      <c r="XEY1164" s="6"/>
      <c r="XEZ1164" s="6"/>
    </row>
    <row r="1165" s="3" customFormat="1" customHeight="1" spans="1:8 16375:16380">
      <c r="A1165" s="17">
        <v>1161</v>
      </c>
      <c r="B1165" s="33" t="s">
        <v>2196</v>
      </c>
      <c r="C1165" s="33" t="s">
        <v>2685</v>
      </c>
      <c r="D1165" s="21" t="s">
        <v>2686</v>
      </c>
      <c r="E1165" s="63">
        <v>30000</v>
      </c>
      <c r="F1165" s="21" t="s">
        <v>2687</v>
      </c>
      <c r="G1165" s="20">
        <v>298.11</v>
      </c>
      <c r="H1165" s="33"/>
      <c r="XEU1165" s="6"/>
      <c r="XEV1165" s="6"/>
      <c r="XEW1165" s="6"/>
      <c r="XEX1165" s="6"/>
      <c r="XEY1165" s="6"/>
      <c r="XEZ1165" s="6"/>
    </row>
    <row r="1166" s="3" customFormat="1" customHeight="1" spans="1:8 16375:16380">
      <c r="A1166" s="17">
        <v>1162</v>
      </c>
      <c r="B1166" s="33" t="s">
        <v>2196</v>
      </c>
      <c r="C1166" s="33" t="s">
        <v>2688</v>
      </c>
      <c r="D1166" s="21" t="s">
        <v>1253</v>
      </c>
      <c r="E1166" s="63">
        <v>50000</v>
      </c>
      <c r="F1166" s="21" t="s">
        <v>2689</v>
      </c>
      <c r="G1166" s="20">
        <v>420.41</v>
      </c>
      <c r="H1166" s="33"/>
      <c r="XEU1166" s="6"/>
      <c r="XEV1166" s="6"/>
      <c r="XEW1166" s="6"/>
      <c r="XEX1166" s="6"/>
      <c r="XEY1166" s="6"/>
      <c r="XEZ1166" s="6"/>
    </row>
    <row r="1167" s="3" customFormat="1" customHeight="1" spans="1:8 16375:16380">
      <c r="A1167" s="17">
        <v>1163</v>
      </c>
      <c r="B1167" s="33" t="s">
        <v>2196</v>
      </c>
      <c r="C1167" s="33" t="s">
        <v>2690</v>
      </c>
      <c r="D1167" s="21" t="s">
        <v>2550</v>
      </c>
      <c r="E1167" s="63">
        <v>50000</v>
      </c>
      <c r="F1167" s="21" t="s">
        <v>2691</v>
      </c>
      <c r="G1167" s="20">
        <v>496.85</v>
      </c>
      <c r="H1167" s="33"/>
      <c r="XEU1167" s="6"/>
      <c r="XEV1167" s="6"/>
      <c r="XEW1167" s="6"/>
      <c r="XEX1167" s="6"/>
      <c r="XEY1167" s="6"/>
      <c r="XEZ1167" s="6"/>
    </row>
    <row r="1168" s="3" customFormat="1" customHeight="1" spans="1:8 16375:16380">
      <c r="A1168" s="17">
        <v>1164</v>
      </c>
      <c r="B1168" s="33" t="s">
        <v>2196</v>
      </c>
      <c r="C1168" s="33" t="s">
        <v>2692</v>
      </c>
      <c r="D1168" s="21" t="s">
        <v>2693</v>
      </c>
      <c r="E1168" s="63">
        <v>50000</v>
      </c>
      <c r="F1168" s="21" t="s">
        <v>2694</v>
      </c>
      <c r="G1168" s="20">
        <v>496.85</v>
      </c>
      <c r="H1168" s="33"/>
      <c r="XEU1168" s="6"/>
      <c r="XEV1168" s="6"/>
      <c r="XEW1168" s="6"/>
      <c r="XEX1168" s="6"/>
      <c r="XEY1168" s="6"/>
      <c r="XEZ1168" s="6"/>
    </row>
    <row r="1169" s="3" customFormat="1" customHeight="1" spans="1:8 16375:16380">
      <c r="A1169" s="17">
        <v>1165</v>
      </c>
      <c r="B1169" s="33" t="s">
        <v>2196</v>
      </c>
      <c r="C1169" s="33" t="s">
        <v>2695</v>
      </c>
      <c r="D1169" s="21" t="s">
        <v>1087</v>
      </c>
      <c r="E1169" s="63">
        <v>50000</v>
      </c>
      <c r="F1169" s="21" t="s">
        <v>2696</v>
      </c>
      <c r="G1169" s="20">
        <v>407.67</v>
      </c>
      <c r="H1169" s="33"/>
      <c r="XEU1169" s="6"/>
      <c r="XEV1169" s="6"/>
      <c r="XEW1169" s="6"/>
      <c r="XEX1169" s="6"/>
      <c r="XEY1169" s="6"/>
      <c r="XEZ1169" s="6"/>
    </row>
    <row r="1170" s="3" customFormat="1" customHeight="1" spans="1:8 16375:16380">
      <c r="A1170" s="17">
        <v>1166</v>
      </c>
      <c r="B1170" s="33" t="s">
        <v>2196</v>
      </c>
      <c r="C1170" s="33" t="s">
        <v>2697</v>
      </c>
      <c r="D1170" s="21" t="s">
        <v>2243</v>
      </c>
      <c r="E1170" s="63">
        <v>50000</v>
      </c>
      <c r="F1170" s="21" t="s">
        <v>2698</v>
      </c>
      <c r="G1170" s="20">
        <v>452.26</v>
      </c>
      <c r="H1170" s="33"/>
      <c r="XEU1170" s="6"/>
      <c r="XEV1170" s="6"/>
      <c r="XEW1170" s="6"/>
      <c r="XEX1170" s="6"/>
      <c r="XEY1170" s="6"/>
      <c r="XEZ1170" s="6"/>
    </row>
    <row r="1171" s="3" customFormat="1" customHeight="1" spans="1:8 16375:16380">
      <c r="A1171" s="17">
        <v>1167</v>
      </c>
      <c r="B1171" s="33" t="s">
        <v>2196</v>
      </c>
      <c r="C1171" s="33" t="s">
        <v>2699</v>
      </c>
      <c r="D1171" s="21" t="s">
        <v>2252</v>
      </c>
      <c r="E1171" s="63">
        <v>20000</v>
      </c>
      <c r="F1171" s="21" t="s">
        <v>2700</v>
      </c>
      <c r="G1171" s="20">
        <v>163.07</v>
      </c>
      <c r="H1171" s="33"/>
      <c r="XEU1171" s="6"/>
      <c r="XEV1171" s="6"/>
      <c r="XEW1171" s="6"/>
      <c r="XEX1171" s="6"/>
      <c r="XEY1171" s="6"/>
      <c r="XEZ1171" s="6"/>
    </row>
    <row r="1172" s="3" customFormat="1" customHeight="1" spans="1:8 16375:16380">
      <c r="A1172" s="17">
        <v>1168</v>
      </c>
      <c r="B1172" s="33" t="s">
        <v>2196</v>
      </c>
      <c r="C1172" s="33" t="s">
        <v>2701</v>
      </c>
      <c r="D1172" s="21" t="s">
        <v>2377</v>
      </c>
      <c r="E1172" s="63">
        <v>27000</v>
      </c>
      <c r="F1172" s="21" t="s">
        <v>2702</v>
      </c>
      <c r="G1172" s="20">
        <v>220.14</v>
      </c>
      <c r="H1172" s="33"/>
      <c r="XEU1172" s="6"/>
      <c r="XEV1172" s="6"/>
      <c r="XEW1172" s="6"/>
      <c r="XEX1172" s="6"/>
      <c r="XEY1172" s="6"/>
      <c r="XEZ1172" s="6"/>
    </row>
    <row r="1173" s="3" customFormat="1" customHeight="1" spans="1:8 16375:16380">
      <c r="A1173" s="17">
        <v>1169</v>
      </c>
      <c r="B1173" s="33" t="s">
        <v>2196</v>
      </c>
      <c r="C1173" s="33" t="s">
        <v>2703</v>
      </c>
      <c r="D1173" s="21" t="s">
        <v>1261</v>
      </c>
      <c r="E1173" s="63">
        <v>50000</v>
      </c>
      <c r="F1173" s="21" t="s">
        <v>2704</v>
      </c>
      <c r="G1173" s="20">
        <v>420.41</v>
      </c>
      <c r="H1173" s="33"/>
      <c r="XEU1173" s="6"/>
      <c r="XEV1173" s="6"/>
      <c r="XEW1173" s="6"/>
      <c r="XEX1173" s="6"/>
      <c r="XEY1173" s="6"/>
      <c r="XEZ1173" s="6"/>
    </row>
    <row r="1174" s="3" customFormat="1" customHeight="1" spans="1:8 16375:16380">
      <c r="A1174" s="17">
        <v>1170</v>
      </c>
      <c r="B1174" s="33" t="s">
        <v>2196</v>
      </c>
      <c r="C1174" s="33" t="s">
        <v>2705</v>
      </c>
      <c r="D1174" s="21" t="s">
        <v>2600</v>
      </c>
      <c r="E1174" s="63">
        <v>50000</v>
      </c>
      <c r="F1174" s="21" t="s">
        <v>2706</v>
      </c>
      <c r="G1174" s="20">
        <v>496.85</v>
      </c>
      <c r="H1174" s="33"/>
      <c r="XEU1174" s="6"/>
      <c r="XEV1174" s="6"/>
      <c r="XEW1174" s="6"/>
      <c r="XEX1174" s="6"/>
      <c r="XEY1174" s="6"/>
      <c r="XEZ1174" s="6"/>
    </row>
    <row r="1175" s="3" customFormat="1" customHeight="1" spans="1:8 16375:16380">
      <c r="A1175" s="17">
        <v>1171</v>
      </c>
      <c r="B1175" s="33" t="s">
        <v>2196</v>
      </c>
      <c r="C1175" s="33" t="s">
        <v>2707</v>
      </c>
      <c r="D1175" s="21" t="s">
        <v>2255</v>
      </c>
      <c r="E1175" s="63">
        <v>50000</v>
      </c>
      <c r="F1175" s="21" t="s">
        <v>2708</v>
      </c>
      <c r="G1175" s="20">
        <v>509.59</v>
      </c>
      <c r="H1175" s="33"/>
      <c r="XEU1175" s="6"/>
      <c r="XEV1175" s="6"/>
      <c r="XEW1175" s="6"/>
      <c r="XEX1175" s="6"/>
      <c r="XEY1175" s="6"/>
      <c r="XEZ1175" s="6"/>
    </row>
    <row r="1176" s="3" customFormat="1" customHeight="1" spans="1:8 16375:16380">
      <c r="A1176" s="17">
        <v>1172</v>
      </c>
      <c r="B1176" s="33" t="s">
        <v>2196</v>
      </c>
      <c r="C1176" s="33" t="s">
        <v>2709</v>
      </c>
      <c r="D1176" s="21" t="s">
        <v>2710</v>
      </c>
      <c r="E1176" s="63">
        <v>50000</v>
      </c>
      <c r="F1176" s="21" t="s">
        <v>2711</v>
      </c>
      <c r="G1176" s="20">
        <v>407.67</v>
      </c>
      <c r="H1176" s="33"/>
      <c r="XEU1176" s="6"/>
      <c r="XEV1176" s="6"/>
      <c r="XEW1176" s="6"/>
      <c r="XEX1176" s="6"/>
      <c r="XEY1176" s="6"/>
      <c r="XEZ1176" s="6"/>
    </row>
    <row r="1177" s="3" customFormat="1" customHeight="1" spans="1:8 16375:16380">
      <c r="A1177" s="17">
        <v>1173</v>
      </c>
      <c r="B1177" s="33" t="s">
        <v>2196</v>
      </c>
      <c r="C1177" s="33" t="s">
        <v>2712</v>
      </c>
      <c r="D1177" s="21" t="s">
        <v>1096</v>
      </c>
      <c r="E1177" s="63">
        <v>50000</v>
      </c>
      <c r="F1177" s="21" t="s">
        <v>2713</v>
      </c>
      <c r="G1177" s="20">
        <v>420.41</v>
      </c>
      <c r="H1177" s="33"/>
      <c r="XEU1177" s="6"/>
      <c r="XEV1177" s="6"/>
      <c r="XEW1177" s="6"/>
      <c r="XEX1177" s="6"/>
      <c r="XEY1177" s="6"/>
      <c r="XEZ1177" s="6"/>
    </row>
    <row r="1178" s="3" customFormat="1" customHeight="1" spans="1:8 16375:16380">
      <c r="A1178" s="17">
        <v>1174</v>
      </c>
      <c r="B1178" s="33" t="s">
        <v>2196</v>
      </c>
      <c r="C1178" s="33" t="s">
        <v>2714</v>
      </c>
      <c r="D1178" s="21" t="s">
        <v>1087</v>
      </c>
      <c r="E1178" s="63">
        <v>50000</v>
      </c>
      <c r="F1178" s="21" t="s">
        <v>2715</v>
      </c>
      <c r="G1178" s="20">
        <v>394.93</v>
      </c>
      <c r="H1178" s="33"/>
      <c r="XEU1178" s="6"/>
      <c r="XEV1178" s="6"/>
      <c r="XEW1178" s="6"/>
      <c r="XEX1178" s="6"/>
      <c r="XEY1178" s="6"/>
      <c r="XEZ1178" s="6"/>
    </row>
    <row r="1179" s="3" customFormat="1" customHeight="1" spans="1:8 16375:16380">
      <c r="A1179" s="17">
        <v>1175</v>
      </c>
      <c r="B1179" s="33" t="s">
        <v>2196</v>
      </c>
      <c r="C1179" s="33" t="s">
        <v>2716</v>
      </c>
      <c r="D1179" s="21" t="s">
        <v>2249</v>
      </c>
      <c r="E1179" s="63">
        <v>50000</v>
      </c>
      <c r="F1179" s="21" t="s">
        <v>2717</v>
      </c>
      <c r="G1179" s="20">
        <v>496.85</v>
      </c>
      <c r="H1179" s="33"/>
      <c r="XEU1179" s="6"/>
      <c r="XEV1179" s="6"/>
      <c r="XEW1179" s="6"/>
      <c r="XEX1179" s="6"/>
      <c r="XEY1179" s="6"/>
      <c r="XEZ1179" s="6"/>
    </row>
    <row r="1180" s="3" customFormat="1" customHeight="1" spans="1:8 16375:16380">
      <c r="A1180" s="17">
        <v>1176</v>
      </c>
      <c r="B1180" s="33" t="s">
        <v>2196</v>
      </c>
      <c r="C1180" s="33" t="s">
        <v>2718</v>
      </c>
      <c r="D1180" s="21" t="s">
        <v>2198</v>
      </c>
      <c r="E1180" s="63">
        <v>50000</v>
      </c>
      <c r="F1180" s="21" t="s">
        <v>2719</v>
      </c>
      <c r="G1180" s="20">
        <v>465</v>
      </c>
      <c r="H1180" s="33"/>
      <c r="XEU1180" s="6"/>
      <c r="XEV1180" s="6"/>
      <c r="XEW1180" s="6"/>
      <c r="XEX1180" s="6"/>
      <c r="XEY1180" s="6"/>
      <c r="XEZ1180" s="6"/>
    </row>
    <row r="1181" s="3" customFormat="1" customHeight="1" spans="1:8 16375:16380">
      <c r="A1181" s="17">
        <v>1177</v>
      </c>
      <c r="B1181" s="33" t="s">
        <v>2196</v>
      </c>
      <c r="C1181" s="33" t="s">
        <v>2720</v>
      </c>
      <c r="D1181" s="21" t="s">
        <v>2258</v>
      </c>
      <c r="E1181" s="63">
        <v>50000</v>
      </c>
      <c r="F1181" s="21" t="s">
        <v>2721</v>
      </c>
      <c r="G1181" s="20">
        <v>509.59</v>
      </c>
      <c r="H1181" s="33"/>
      <c r="XEU1181" s="6"/>
      <c r="XEV1181" s="6"/>
      <c r="XEW1181" s="6"/>
      <c r="XEX1181" s="6"/>
      <c r="XEY1181" s="6"/>
      <c r="XEZ1181" s="6"/>
    </row>
    <row r="1182" s="3" customFormat="1" customHeight="1" spans="1:8 16375:16380">
      <c r="A1182" s="17">
        <v>1178</v>
      </c>
      <c r="B1182" s="33" t="s">
        <v>2196</v>
      </c>
      <c r="C1182" s="33" t="s">
        <v>2722</v>
      </c>
      <c r="D1182" s="21" t="s">
        <v>1253</v>
      </c>
      <c r="E1182" s="63">
        <v>50000</v>
      </c>
      <c r="F1182" s="21" t="s">
        <v>2723</v>
      </c>
      <c r="G1182" s="20">
        <v>496.85</v>
      </c>
      <c r="H1182" s="33"/>
      <c r="XEU1182" s="6"/>
      <c r="XEV1182" s="6"/>
      <c r="XEW1182" s="6"/>
      <c r="XEX1182" s="6"/>
      <c r="XEY1182" s="6"/>
      <c r="XEZ1182" s="6"/>
    </row>
    <row r="1183" s="3" customFormat="1" customHeight="1" spans="1:8 16375:16380">
      <c r="A1183" s="17">
        <v>1179</v>
      </c>
      <c r="B1183" s="33" t="s">
        <v>2196</v>
      </c>
      <c r="C1183" s="33" t="s">
        <v>2724</v>
      </c>
      <c r="D1183" s="21" t="s">
        <v>2725</v>
      </c>
      <c r="E1183" s="63">
        <v>50000</v>
      </c>
      <c r="F1183" s="21" t="s">
        <v>2726</v>
      </c>
      <c r="G1183" s="20">
        <v>407.67</v>
      </c>
      <c r="H1183" s="33"/>
      <c r="XEU1183" s="6"/>
      <c r="XEV1183" s="6"/>
      <c r="XEW1183" s="6"/>
      <c r="XEX1183" s="6"/>
      <c r="XEY1183" s="6"/>
      <c r="XEZ1183" s="6"/>
    </row>
    <row r="1184" s="3" customFormat="1" customHeight="1" spans="1:8 16375:16380">
      <c r="A1184" s="17">
        <v>1180</v>
      </c>
      <c r="B1184" s="33" t="s">
        <v>2196</v>
      </c>
      <c r="C1184" s="33" t="s">
        <v>2727</v>
      </c>
      <c r="D1184" s="21" t="s">
        <v>1093</v>
      </c>
      <c r="E1184" s="63">
        <v>30000</v>
      </c>
      <c r="F1184" s="21" t="s">
        <v>2728</v>
      </c>
      <c r="G1184" s="20">
        <v>305.75</v>
      </c>
      <c r="H1184" s="33"/>
      <c r="XEU1184" s="6"/>
      <c r="XEV1184" s="6"/>
      <c r="XEW1184" s="6"/>
      <c r="XEX1184" s="6"/>
      <c r="XEY1184" s="6"/>
      <c r="XEZ1184" s="6"/>
    </row>
    <row r="1185" s="3" customFormat="1" customHeight="1" spans="1:8 16375:16380">
      <c r="A1185" s="17">
        <v>1181</v>
      </c>
      <c r="B1185" s="33" t="s">
        <v>2196</v>
      </c>
      <c r="C1185" s="33" t="s">
        <v>2729</v>
      </c>
      <c r="D1185" s="21" t="s">
        <v>1253</v>
      </c>
      <c r="E1185" s="63">
        <v>50000</v>
      </c>
      <c r="F1185" s="21" t="s">
        <v>2730</v>
      </c>
      <c r="G1185" s="20">
        <v>407.67</v>
      </c>
      <c r="H1185" s="33"/>
      <c r="XEU1185" s="6"/>
      <c r="XEV1185" s="6"/>
      <c r="XEW1185" s="6"/>
      <c r="XEX1185" s="6"/>
      <c r="XEY1185" s="6"/>
      <c r="XEZ1185" s="6"/>
    </row>
    <row r="1186" s="3" customFormat="1" customHeight="1" spans="1:8 16375:16380">
      <c r="A1186" s="17">
        <v>1182</v>
      </c>
      <c r="B1186" s="33" t="s">
        <v>2196</v>
      </c>
      <c r="C1186" s="33" t="s">
        <v>2731</v>
      </c>
      <c r="D1186" s="21" t="s">
        <v>2732</v>
      </c>
      <c r="E1186" s="63">
        <v>45000</v>
      </c>
      <c r="F1186" s="21" t="s">
        <v>2733</v>
      </c>
      <c r="G1186" s="20">
        <v>418.5</v>
      </c>
      <c r="H1186" s="33"/>
      <c r="XEU1186" s="6"/>
      <c r="XEV1186" s="6"/>
      <c r="XEW1186" s="6"/>
      <c r="XEX1186" s="6"/>
      <c r="XEY1186" s="6"/>
      <c r="XEZ1186" s="6"/>
    </row>
    <row r="1187" s="3" customFormat="1" customHeight="1" spans="1:8 16375:16380">
      <c r="A1187" s="17">
        <v>1183</v>
      </c>
      <c r="B1187" s="33" t="s">
        <v>2196</v>
      </c>
      <c r="C1187" s="33" t="s">
        <v>2734</v>
      </c>
      <c r="D1187" s="21" t="s">
        <v>1139</v>
      </c>
      <c r="E1187" s="63">
        <v>50000</v>
      </c>
      <c r="F1187" s="21" t="s">
        <v>2735</v>
      </c>
      <c r="G1187" s="20">
        <v>496.85</v>
      </c>
      <c r="H1187" s="33"/>
      <c r="XEU1187" s="6"/>
      <c r="XEV1187" s="6"/>
      <c r="XEW1187" s="6"/>
      <c r="XEX1187" s="6"/>
      <c r="XEY1187" s="6"/>
      <c r="XEZ1187" s="6"/>
    </row>
    <row r="1188" s="3" customFormat="1" customHeight="1" spans="1:8 16375:16380">
      <c r="A1188" s="17">
        <v>1184</v>
      </c>
      <c r="B1188" s="33" t="s">
        <v>2196</v>
      </c>
      <c r="C1188" s="33" t="s">
        <v>2736</v>
      </c>
      <c r="D1188" s="21" t="s">
        <v>1119</v>
      </c>
      <c r="E1188" s="63">
        <v>50000</v>
      </c>
      <c r="F1188" s="21" t="s">
        <v>2737</v>
      </c>
      <c r="G1188" s="20">
        <v>420.41</v>
      </c>
      <c r="H1188" s="33"/>
      <c r="XEU1188" s="6"/>
      <c r="XEV1188" s="6"/>
      <c r="XEW1188" s="6"/>
      <c r="XEX1188" s="6"/>
      <c r="XEY1188" s="6"/>
      <c r="XEZ1188" s="6"/>
    </row>
    <row r="1189" s="3" customFormat="1" customHeight="1" spans="1:8 16375:16380">
      <c r="A1189" s="17">
        <v>1185</v>
      </c>
      <c r="B1189" s="33" t="s">
        <v>2196</v>
      </c>
      <c r="C1189" s="33" t="s">
        <v>2738</v>
      </c>
      <c r="D1189" s="21" t="s">
        <v>2373</v>
      </c>
      <c r="E1189" s="63">
        <v>50000</v>
      </c>
      <c r="F1189" s="21" t="s">
        <v>2739</v>
      </c>
      <c r="G1189" s="20">
        <v>496.85</v>
      </c>
      <c r="H1189" s="33"/>
      <c r="XEU1189" s="6"/>
      <c r="XEV1189" s="6"/>
      <c r="XEW1189" s="6"/>
      <c r="XEX1189" s="6"/>
      <c r="XEY1189" s="6"/>
      <c r="XEZ1189" s="6"/>
    </row>
    <row r="1190" s="3" customFormat="1" customHeight="1" spans="1:8 16375:16380">
      <c r="A1190" s="17">
        <v>1186</v>
      </c>
      <c r="B1190" s="33" t="s">
        <v>2196</v>
      </c>
      <c r="C1190" s="33" t="s">
        <v>2740</v>
      </c>
      <c r="D1190" s="21" t="s">
        <v>2556</v>
      </c>
      <c r="E1190" s="63">
        <v>40000</v>
      </c>
      <c r="F1190" s="21" t="s">
        <v>2741</v>
      </c>
      <c r="G1190" s="20">
        <v>372</v>
      </c>
      <c r="H1190" s="33"/>
      <c r="XEU1190" s="6"/>
      <c r="XEV1190" s="6"/>
      <c r="XEW1190" s="6"/>
      <c r="XEX1190" s="6"/>
      <c r="XEY1190" s="6"/>
      <c r="XEZ1190" s="6"/>
    </row>
    <row r="1191" s="3" customFormat="1" customHeight="1" spans="1:8 16375:16380">
      <c r="A1191" s="17">
        <v>1187</v>
      </c>
      <c r="B1191" s="33" t="s">
        <v>2196</v>
      </c>
      <c r="C1191" s="33" t="s">
        <v>2742</v>
      </c>
      <c r="D1191" s="21" t="s">
        <v>2264</v>
      </c>
      <c r="E1191" s="63">
        <v>50000</v>
      </c>
      <c r="F1191" s="21" t="s">
        <v>2743</v>
      </c>
      <c r="G1191" s="20">
        <v>420</v>
      </c>
      <c r="H1191" s="33"/>
      <c r="XEU1191" s="6"/>
      <c r="XEV1191" s="6"/>
      <c r="XEW1191" s="6"/>
      <c r="XEX1191" s="6"/>
      <c r="XEY1191" s="6"/>
      <c r="XEZ1191" s="6"/>
    </row>
    <row r="1192" s="3" customFormat="1" customHeight="1" spans="1:8 16375:16380">
      <c r="A1192" s="17">
        <v>1188</v>
      </c>
      <c r="B1192" s="33" t="s">
        <v>2196</v>
      </c>
      <c r="C1192" s="33" t="s">
        <v>2744</v>
      </c>
      <c r="D1192" s="21" t="s">
        <v>2745</v>
      </c>
      <c r="E1192" s="63">
        <v>50000</v>
      </c>
      <c r="F1192" s="21" t="s">
        <v>2746</v>
      </c>
      <c r="G1192" s="20">
        <v>452.26</v>
      </c>
      <c r="H1192" s="33"/>
      <c r="XEU1192" s="6"/>
      <c r="XEV1192" s="6"/>
      <c r="XEW1192" s="6"/>
      <c r="XEX1192" s="6"/>
      <c r="XEY1192" s="6"/>
      <c r="XEZ1192" s="6"/>
    </row>
    <row r="1193" s="3" customFormat="1" customHeight="1" spans="1:8 16375:16380">
      <c r="A1193" s="17">
        <v>1189</v>
      </c>
      <c r="B1193" s="33" t="s">
        <v>2196</v>
      </c>
      <c r="C1193" s="33" t="s">
        <v>2747</v>
      </c>
      <c r="D1193" s="21" t="s">
        <v>2748</v>
      </c>
      <c r="E1193" s="63">
        <v>50000</v>
      </c>
      <c r="F1193" s="21" t="s">
        <v>897</v>
      </c>
      <c r="G1193" s="20">
        <v>420.41</v>
      </c>
      <c r="H1193" s="33"/>
      <c r="XEU1193" s="6"/>
      <c r="XEV1193" s="6"/>
      <c r="XEW1193" s="6"/>
      <c r="XEX1193" s="6"/>
      <c r="XEY1193" s="6"/>
      <c r="XEZ1193" s="6"/>
    </row>
    <row r="1194" s="3" customFormat="1" customHeight="1" spans="1:8 16375:16380">
      <c r="A1194" s="17">
        <v>1190</v>
      </c>
      <c r="B1194" s="33" t="s">
        <v>2196</v>
      </c>
      <c r="C1194" s="33" t="s">
        <v>2749</v>
      </c>
      <c r="D1194" s="21" t="s">
        <v>2710</v>
      </c>
      <c r="E1194" s="63">
        <v>50000</v>
      </c>
      <c r="F1194" s="21" t="s">
        <v>2750</v>
      </c>
      <c r="G1194" s="20">
        <v>496.85</v>
      </c>
      <c r="H1194" s="33"/>
      <c r="XEU1194" s="6"/>
      <c r="XEV1194" s="6"/>
      <c r="XEW1194" s="6"/>
      <c r="XEX1194" s="6"/>
      <c r="XEY1194" s="6"/>
      <c r="XEZ1194" s="6"/>
    </row>
    <row r="1195" s="3" customFormat="1" customHeight="1" spans="1:8 16375:16380">
      <c r="A1195" s="17">
        <v>1191</v>
      </c>
      <c r="B1195" s="33" t="s">
        <v>2196</v>
      </c>
      <c r="C1195" s="33" t="s">
        <v>2751</v>
      </c>
      <c r="D1195" s="21" t="s">
        <v>2243</v>
      </c>
      <c r="E1195" s="63">
        <v>48000</v>
      </c>
      <c r="F1195" s="21" t="s">
        <v>2752</v>
      </c>
      <c r="G1195" s="20">
        <v>403.59</v>
      </c>
      <c r="H1195" s="33"/>
      <c r="XEU1195" s="6"/>
      <c r="XEV1195" s="6"/>
      <c r="XEW1195" s="6"/>
      <c r="XEX1195" s="6"/>
      <c r="XEY1195" s="6"/>
      <c r="XEZ1195" s="6"/>
    </row>
    <row r="1196" s="3" customFormat="1" customHeight="1" spans="1:8 16375:16380">
      <c r="A1196" s="17">
        <v>1192</v>
      </c>
      <c r="B1196" s="33" t="s">
        <v>2196</v>
      </c>
      <c r="C1196" s="33" t="s">
        <v>2753</v>
      </c>
      <c r="D1196" s="21" t="s">
        <v>2754</v>
      </c>
      <c r="E1196" s="63">
        <v>50000</v>
      </c>
      <c r="F1196" s="21" t="s">
        <v>2755</v>
      </c>
      <c r="G1196" s="20">
        <v>407.67</v>
      </c>
      <c r="H1196" s="33"/>
      <c r="XEU1196" s="6"/>
      <c r="XEV1196" s="6"/>
      <c r="XEW1196" s="6"/>
      <c r="XEX1196" s="6"/>
      <c r="XEY1196" s="6"/>
      <c r="XEZ1196" s="6"/>
    </row>
    <row r="1197" s="3" customFormat="1" customHeight="1" spans="1:8 16375:16380">
      <c r="A1197" s="17">
        <v>1193</v>
      </c>
      <c r="B1197" s="33" t="s">
        <v>2196</v>
      </c>
      <c r="C1197" s="33" t="s">
        <v>2756</v>
      </c>
      <c r="D1197" s="21" t="s">
        <v>2320</v>
      </c>
      <c r="E1197" s="63">
        <v>50000</v>
      </c>
      <c r="F1197" s="21" t="s">
        <v>2757</v>
      </c>
      <c r="G1197" s="20">
        <v>496.85</v>
      </c>
      <c r="H1197" s="33"/>
      <c r="XEU1197" s="6"/>
      <c r="XEV1197" s="6"/>
      <c r="XEW1197" s="6"/>
      <c r="XEX1197" s="6"/>
      <c r="XEY1197" s="6"/>
      <c r="XEZ1197" s="6"/>
    </row>
    <row r="1198" s="3" customFormat="1" customHeight="1" spans="1:8 16375:16380">
      <c r="A1198" s="17">
        <v>1194</v>
      </c>
      <c r="B1198" s="33" t="s">
        <v>2196</v>
      </c>
      <c r="C1198" s="33" t="s">
        <v>2758</v>
      </c>
      <c r="D1198" s="21" t="s">
        <v>1261</v>
      </c>
      <c r="E1198" s="63">
        <v>50000</v>
      </c>
      <c r="F1198" s="21" t="s">
        <v>2759</v>
      </c>
      <c r="G1198" s="20">
        <v>407.67</v>
      </c>
      <c r="H1198" s="33"/>
      <c r="XEU1198" s="6"/>
      <c r="XEV1198" s="6"/>
      <c r="XEW1198" s="6"/>
      <c r="XEX1198" s="6"/>
      <c r="XEY1198" s="6"/>
      <c r="XEZ1198" s="6"/>
    </row>
    <row r="1199" s="3" customFormat="1" customHeight="1" spans="1:8 16375:16380">
      <c r="A1199" s="17">
        <v>1195</v>
      </c>
      <c r="B1199" s="33" t="s">
        <v>2196</v>
      </c>
      <c r="C1199" s="33" t="s">
        <v>2760</v>
      </c>
      <c r="D1199" s="21" t="s">
        <v>1253</v>
      </c>
      <c r="E1199" s="63">
        <v>50000</v>
      </c>
      <c r="F1199" s="21" t="s">
        <v>2761</v>
      </c>
      <c r="G1199" s="20">
        <v>452.26</v>
      </c>
      <c r="H1199" s="33"/>
      <c r="XEU1199" s="6"/>
      <c r="XEV1199" s="6"/>
      <c r="XEW1199" s="6"/>
      <c r="XEX1199" s="6"/>
      <c r="XEY1199" s="6"/>
      <c r="XEZ1199" s="6"/>
    </row>
    <row r="1200" s="3" customFormat="1" customHeight="1" spans="1:8 16375:16380">
      <c r="A1200" s="17">
        <v>1196</v>
      </c>
      <c r="B1200" s="33" t="s">
        <v>2196</v>
      </c>
      <c r="C1200" s="33" t="s">
        <v>2762</v>
      </c>
      <c r="D1200" s="21" t="s">
        <v>1101</v>
      </c>
      <c r="E1200" s="63">
        <v>40000</v>
      </c>
      <c r="F1200" s="21" t="s">
        <v>2763</v>
      </c>
      <c r="G1200" s="20">
        <v>372</v>
      </c>
      <c r="H1200" s="33"/>
      <c r="XEU1200" s="6"/>
      <c r="XEV1200" s="6"/>
      <c r="XEW1200" s="6"/>
      <c r="XEX1200" s="6"/>
      <c r="XEY1200" s="6"/>
      <c r="XEZ1200" s="6"/>
    </row>
    <row r="1201" s="3" customFormat="1" customHeight="1" spans="1:8 16375:16380">
      <c r="A1201" s="17">
        <v>1197</v>
      </c>
      <c r="B1201" s="33" t="s">
        <v>2196</v>
      </c>
      <c r="C1201" s="33" t="s">
        <v>2764</v>
      </c>
      <c r="D1201" s="21" t="s">
        <v>2444</v>
      </c>
      <c r="E1201" s="63">
        <v>50000</v>
      </c>
      <c r="F1201" s="21" t="s">
        <v>2765</v>
      </c>
      <c r="G1201" s="20">
        <v>496.85</v>
      </c>
      <c r="H1201" s="33"/>
      <c r="XEU1201" s="6"/>
      <c r="XEV1201" s="6"/>
      <c r="XEW1201" s="6"/>
      <c r="XEX1201" s="6"/>
      <c r="XEY1201" s="6"/>
      <c r="XEZ1201" s="6"/>
    </row>
    <row r="1202" s="3" customFormat="1" customHeight="1" spans="1:8 16375:16380">
      <c r="A1202" s="17">
        <v>1198</v>
      </c>
      <c r="B1202" s="33" t="s">
        <v>2196</v>
      </c>
      <c r="C1202" s="33" t="s">
        <v>2766</v>
      </c>
      <c r="D1202" s="21" t="s">
        <v>1147</v>
      </c>
      <c r="E1202" s="63">
        <v>50000</v>
      </c>
      <c r="F1202" s="21" t="s">
        <v>2767</v>
      </c>
      <c r="G1202" s="20">
        <v>496.85</v>
      </c>
      <c r="H1202" s="33"/>
      <c r="XEU1202" s="6"/>
      <c r="XEV1202" s="6"/>
      <c r="XEW1202" s="6"/>
      <c r="XEX1202" s="6"/>
      <c r="XEY1202" s="6"/>
      <c r="XEZ1202" s="6"/>
    </row>
    <row r="1203" s="3" customFormat="1" customHeight="1" spans="1:8 16375:16380">
      <c r="A1203" s="17">
        <v>1199</v>
      </c>
      <c r="B1203" s="33" t="s">
        <v>2196</v>
      </c>
      <c r="C1203" s="33" t="s">
        <v>2768</v>
      </c>
      <c r="D1203" s="21" t="s">
        <v>2645</v>
      </c>
      <c r="E1203" s="63">
        <v>50000</v>
      </c>
      <c r="F1203" s="21" t="s">
        <v>2769</v>
      </c>
      <c r="G1203" s="20">
        <v>420.41</v>
      </c>
      <c r="H1203" s="33"/>
      <c r="XEU1203" s="6"/>
      <c r="XEV1203" s="6"/>
      <c r="XEW1203" s="6"/>
      <c r="XEX1203" s="6"/>
      <c r="XEY1203" s="6"/>
      <c r="XEZ1203" s="6"/>
    </row>
    <row r="1204" s="3" customFormat="1" customHeight="1" spans="1:8 16375:16380">
      <c r="A1204" s="17">
        <v>1200</v>
      </c>
      <c r="B1204" s="33" t="s">
        <v>2196</v>
      </c>
      <c r="C1204" s="33" t="s">
        <v>2770</v>
      </c>
      <c r="D1204" s="21" t="s">
        <v>2407</v>
      </c>
      <c r="E1204" s="63">
        <v>50000</v>
      </c>
      <c r="F1204" s="21" t="s">
        <v>2771</v>
      </c>
      <c r="G1204" s="20">
        <v>407.67</v>
      </c>
      <c r="H1204" s="33"/>
      <c r="XEU1204" s="6"/>
      <c r="XEV1204" s="6"/>
      <c r="XEW1204" s="6"/>
      <c r="XEX1204" s="6"/>
      <c r="XEY1204" s="6"/>
      <c r="XEZ1204" s="6"/>
    </row>
    <row r="1205" s="3" customFormat="1" customHeight="1" spans="1:8 16375:16380">
      <c r="A1205" s="17">
        <v>1201</v>
      </c>
      <c r="B1205" s="33" t="s">
        <v>2196</v>
      </c>
      <c r="C1205" s="33" t="s">
        <v>2772</v>
      </c>
      <c r="D1205" s="21" t="s">
        <v>1167</v>
      </c>
      <c r="E1205" s="63">
        <v>49000</v>
      </c>
      <c r="F1205" s="21" t="s">
        <v>2773</v>
      </c>
      <c r="G1205" s="20">
        <v>387.03</v>
      </c>
      <c r="H1205" s="33"/>
      <c r="XEU1205" s="6"/>
      <c r="XEV1205" s="6"/>
      <c r="XEW1205" s="6"/>
      <c r="XEX1205" s="6"/>
      <c r="XEY1205" s="6"/>
      <c r="XEZ1205" s="6"/>
    </row>
    <row r="1206" s="3" customFormat="1" customHeight="1" spans="1:8 16375:16380">
      <c r="A1206" s="17">
        <v>1202</v>
      </c>
      <c r="B1206" s="33" t="s">
        <v>2196</v>
      </c>
      <c r="C1206" s="33" t="s">
        <v>2774</v>
      </c>
      <c r="D1206" s="21" t="s">
        <v>2395</v>
      </c>
      <c r="E1206" s="63">
        <v>50000</v>
      </c>
      <c r="F1206" s="21" t="s">
        <v>2775</v>
      </c>
      <c r="G1206" s="20">
        <v>407.67</v>
      </c>
      <c r="H1206" s="33"/>
      <c r="XEU1206" s="6"/>
      <c r="XEV1206" s="6"/>
      <c r="XEW1206" s="6"/>
      <c r="XEX1206" s="6"/>
      <c r="XEY1206" s="6"/>
      <c r="XEZ1206" s="6"/>
    </row>
    <row r="1207" s="3" customFormat="1" customHeight="1" spans="1:8 16375:16380">
      <c r="A1207" s="17">
        <v>1203</v>
      </c>
      <c r="B1207" s="33" t="s">
        <v>2196</v>
      </c>
      <c r="C1207" s="33" t="s">
        <v>2776</v>
      </c>
      <c r="D1207" s="21" t="s">
        <v>2777</v>
      </c>
      <c r="E1207" s="63">
        <v>50000</v>
      </c>
      <c r="F1207" s="21" t="s">
        <v>2778</v>
      </c>
      <c r="G1207" s="20">
        <v>452.26</v>
      </c>
      <c r="H1207" s="33"/>
      <c r="XEU1207" s="6"/>
      <c r="XEV1207" s="6"/>
      <c r="XEW1207" s="6"/>
      <c r="XEX1207" s="6"/>
      <c r="XEY1207" s="6"/>
      <c r="XEZ1207" s="6"/>
    </row>
    <row r="1208" s="3" customFormat="1" customHeight="1" spans="1:8 16375:16380">
      <c r="A1208" s="17">
        <v>1204</v>
      </c>
      <c r="B1208" s="22" t="s">
        <v>2779</v>
      </c>
      <c r="C1208" s="45" t="s">
        <v>2780</v>
      </c>
      <c r="D1208" s="45" t="s">
        <v>2781</v>
      </c>
      <c r="E1208" s="46">
        <v>50000</v>
      </c>
      <c r="F1208" s="65" t="s">
        <v>2448</v>
      </c>
      <c r="G1208" s="51">
        <v>503.75</v>
      </c>
      <c r="H1208" s="22"/>
      <c r="XEU1208" s="6"/>
      <c r="XEV1208" s="6"/>
      <c r="XEW1208" s="6"/>
      <c r="XEX1208" s="6"/>
      <c r="XEY1208" s="6"/>
      <c r="XEZ1208" s="6"/>
    </row>
    <row r="1209" s="3" customFormat="1" customHeight="1" spans="1:8 16375:16380">
      <c r="A1209" s="17">
        <v>1205</v>
      </c>
      <c r="B1209" s="22" t="s">
        <v>2779</v>
      </c>
      <c r="C1209" s="45" t="s">
        <v>2782</v>
      </c>
      <c r="D1209" s="45" t="s">
        <v>2384</v>
      </c>
      <c r="E1209" s="46">
        <v>50000</v>
      </c>
      <c r="F1209" s="65" t="s">
        <v>2728</v>
      </c>
      <c r="G1209" s="51">
        <v>94.44</v>
      </c>
      <c r="H1209" s="22"/>
      <c r="XEU1209" s="6"/>
      <c r="XEV1209" s="6"/>
      <c r="XEW1209" s="6"/>
      <c r="XEX1209" s="6"/>
      <c r="XEY1209" s="6"/>
      <c r="XEZ1209" s="6"/>
    </row>
    <row r="1210" s="3" customFormat="1" customHeight="1" spans="1:8 16375:16380">
      <c r="A1210" s="17">
        <v>1206</v>
      </c>
      <c r="B1210" s="22" t="s">
        <v>2779</v>
      </c>
      <c r="C1210" s="45" t="s">
        <v>2783</v>
      </c>
      <c r="D1210" s="45" t="s">
        <v>2784</v>
      </c>
      <c r="E1210" s="46">
        <v>50000</v>
      </c>
      <c r="F1210" s="65" t="s">
        <v>2785</v>
      </c>
      <c r="G1210" s="51">
        <v>516.67</v>
      </c>
      <c r="H1210" s="22"/>
      <c r="XEU1210" s="6"/>
      <c r="XEV1210" s="6"/>
      <c r="XEW1210" s="6"/>
      <c r="XEX1210" s="6"/>
      <c r="XEY1210" s="6"/>
      <c r="XEZ1210" s="6"/>
    </row>
    <row r="1211" s="3" customFormat="1" customHeight="1" spans="1:8 16375:16380">
      <c r="A1211" s="17">
        <v>1207</v>
      </c>
      <c r="B1211" s="22" t="s">
        <v>2779</v>
      </c>
      <c r="C1211" s="45" t="s">
        <v>2786</v>
      </c>
      <c r="D1211" s="45" t="s">
        <v>2297</v>
      </c>
      <c r="E1211" s="46">
        <v>50000</v>
      </c>
      <c r="F1211" s="65" t="s">
        <v>2787</v>
      </c>
      <c r="G1211" s="51">
        <v>516.67</v>
      </c>
      <c r="H1211" s="22"/>
      <c r="XEU1211" s="6"/>
      <c r="XEV1211" s="6"/>
      <c r="XEW1211" s="6"/>
      <c r="XEX1211" s="6"/>
      <c r="XEY1211" s="6"/>
      <c r="XEZ1211" s="6"/>
    </row>
    <row r="1212" s="3" customFormat="1" customHeight="1" spans="1:8 16375:16380">
      <c r="A1212" s="17">
        <v>1208</v>
      </c>
      <c r="B1212" s="22" t="s">
        <v>2779</v>
      </c>
      <c r="C1212" s="45" t="s">
        <v>2788</v>
      </c>
      <c r="D1212" s="45" t="s">
        <v>2297</v>
      </c>
      <c r="E1212" s="46">
        <v>50000</v>
      </c>
      <c r="F1212" s="65" t="s">
        <v>2789</v>
      </c>
      <c r="G1212" s="51">
        <v>255.56</v>
      </c>
      <c r="H1212" s="22"/>
      <c r="XEU1212" s="6"/>
      <c r="XEV1212" s="6"/>
      <c r="XEW1212" s="6"/>
      <c r="XEX1212" s="6"/>
      <c r="XEY1212" s="6"/>
      <c r="XEZ1212" s="6"/>
    </row>
    <row r="1213" s="3" customFormat="1" customHeight="1" spans="1:8 16375:16380">
      <c r="A1213" s="17">
        <v>1209</v>
      </c>
      <c r="B1213" s="22" t="s">
        <v>2779</v>
      </c>
      <c r="C1213" s="45" t="s">
        <v>2790</v>
      </c>
      <c r="D1213" s="45" t="s">
        <v>2206</v>
      </c>
      <c r="E1213" s="46">
        <v>50000</v>
      </c>
      <c r="F1213" s="65" t="s">
        <v>2791</v>
      </c>
      <c r="G1213" s="51">
        <v>458.54</v>
      </c>
      <c r="H1213" s="22"/>
      <c r="XEU1213" s="6"/>
      <c r="XEV1213" s="6"/>
      <c r="XEW1213" s="6"/>
      <c r="XEX1213" s="6"/>
      <c r="XEY1213" s="6"/>
      <c r="XEZ1213" s="6"/>
    </row>
    <row r="1214" s="3" customFormat="1" customHeight="1" spans="1:8 16375:16380">
      <c r="A1214" s="17">
        <v>1210</v>
      </c>
      <c r="B1214" s="22" t="s">
        <v>2779</v>
      </c>
      <c r="C1214" s="45" t="s">
        <v>2792</v>
      </c>
      <c r="D1214" s="45" t="s">
        <v>2384</v>
      </c>
      <c r="E1214" s="46">
        <v>50000</v>
      </c>
      <c r="F1214" s="65" t="s">
        <v>2793</v>
      </c>
      <c r="G1214" s="51">
        <v>516.67</v>
      </c>
      <c r="H1214" s="22"/>
      <c r="XEU1214" s="6"/>
      <c r="XEV1214" s="6"/>
      <c r="XEW1214" s="6"/>
      <c r="XEX1214" s="6"/>
      <c r="XEY1214" s="6"/>
      <c r="XEZ1214" s="6"/>
    </row>
    <row r="1215" s="3" customFormat="1" customHeight="1" spans="1:8 16375:16380">
      <c r="A1215" s="17">
        <v>1211</v>
      </c>
      <c r="B1215" s="22" t="s">
        <v>2779</v>
      </c>
      <c r="C1215" s="45" t="s">
        <v>2794</v>
      </c>
      <c r="D1215" s="45" t="s">
        <v>2203</v>
      </c>
      <c r="E1215" s="46">
        <v>50000</v>
      </c>
      <c r="F1215" s="65" t="s">
        <v>2795</v>
      </c>
      <c r="G1215" s="51">
        <v>503.75</v>
      </c>
      <c r="H1215" s="22"/>
      <c r="XEU1215" s="6"/>
      <c r="XEV1215" s="6"/>
      <c r="XEW1215" s="6"/>
      <c r="XEX1215" s="6"/>
      <c r="XEY1215" s="6"/>
      <c r="XEZ1215" s="6"/>
    </row>
    <row r="1216" s="3" customFormat="1" customHeight="1" spans="1:8 16375:16380">
      <c r="A1216" s="17">
        <v>1212</v>
      </c>
      <c r="B1216" s="22" t="s">
        <v>2779</v>
      </c>
      <c r="C1216" s="45" t="s">
        <v>2796</v>
      </c>
      <c r="D1216" s="45" t="s">
        <v>2380</v>
      </c>
      <c r="E1216" s="46">
        <v>50000</v>
      </c>
      <c r="F1216" s="65" t="s">
        <v>2797</v>
      </c>
      <c r="G1216" s="51">
        <v>516.67</v>
      </c>
      <c r="H1216" s="22"/>
      <c r="XEU1216" s="6"/>
      <c r="XEV1216" s="6"/>
      <c r="XEW1216" s="6"/>
      <c r="XEX1216" s="6"/>
      <c r="XEY1216" s="6"/>
      <c r="XEZ1216" s="6"/>
    </row>
    <row r="1217" s="3" customFormat="1" customHeight="1" spans="1:8 16375:16380">
      <c r="A1217" s="17">
        <v>1213</v>
      </c>
      <c r="B1217" s="22" t="s">
        <v>2779</v>
      </c>
      <c r="C1217" s="45" t="s">
        <v>2798</v>
      </c>
      <c r="D1217" s="45" t="s">
        <v>2480</v>
      </c>
      <c r="E1217" s="46">
        <v>50000</v>
      </c>
      <c r="F1217" s="65" t="s">
        <v>2799</v>
      </c>
      <c r="G1217" s="51">
        <v>471.46</v>
      </c>
      <c r="H1217" s="22"/>
      <c r="XEU1217" s="6"/>
      <c r="XEV1217" s="6"/>
      <c r="XEW1217" s="6"/>
      <c r="XEX1217" s="6"/>
      <c r="XEY1217" s="6"/>
      <c r="XEZ1217" s="6"/>
    </row>
    <row r="1218" s="3" customFormat="1" customHeight="1" spans="1:8 16375:16380">
      <c r="A1218" s="17">
        <v>1214</v>
      </c>
      <c r="B1218" s="22" t="s">
        <v>2779</v>
      </c>
      <c r="C1218" s="45" t="s">
        <v>2800</v>
      </c>
      <c r="D1218" s="45" t="s">
        <v>2297</v>
      </c>
      <c r="E1218" s="46">
        <v>50000</v>
      </c>
      <c r="F1218" s="65" t="s">
        <v>2801</v>
      </c>
      <c r="G1218" s="51">
        <v>413.33</v>
      </c>
      <c r="H1218" s="22"/>
      <c r="XEU1218" s="6"/>
      <c r="XEV1218" s="6"/>
      <c r="XEW1218" s="6"/>
      <c r="XEX1218" s="6"/>
      <c r="XEY1218" s="6"/>
      <c r="XEZ1218" s="6"/>
    </row>
    <row r="1219" s="3" customFormat="1" customHeight="1" spans="1:8 16375:16380">
      <c r="A1219" s="17">
        <v>1215</v>
      </c>
      <c r="B1219" s="22" t="s">
        <v>2779</v>
      </c>
      <c r="C1219" s="45" t="s">
        <v>2802</v>
      </c>
      <c r="D1219" s="45" t="s">
        <v>2803</v>
      </c>
      <c r="E1219" s="46">
        <v>50000</v>
      </c>
      <c r="F1219" s="65" t="s">
        <v>1211</v>
      </c>
      <c r="G1219" s="51">
        <v>503.75</v>
      </c>
      <c r="H1219" s="22"/>
      <c r="XEU1219" s="6"/>
      <c r="XEV1219" s="6"/>
      <c r="XEW1219" s="6"/>
      <c r="XEX1219" s="6"/>
      <c r="XEY1219" s="6"/>
      <c r="XEZ1219" s="6"/>
    </row>
    <row r="1220" s="3" customFormat="1" customHeight="1" spans="1:8 16375:16380">
      <c r="A1220" s="17">
        <v>1216</v>
      </c>
      <c r="B1220" s="22" t="s">
        <v>2779</v>
      </c>
      <c r="C1220" s="45" t="s">
        <v>2804</v>
      </c>
      <c r="D1220" s="45" t="s">
        <v>2805</v>
      </c>
      <c r="E1220" s="46">
        <v>50000</v>
      </c>
      <c r="F1220" s="65" t="s">
        <v>2806</v>
      </c>
      <c r="G1220" s="51">
        <v>503.75</v>
      </c>
      <c r="H1220" s="22"/>
      <c r="XEU1220" s="6"/>
      <c r="XEV1220" s="6"/>
      <c r="XEW1220" s="6"/>
      <c r="XEX1220" s="6"/>
      <c r="XEY1220" s="6"/>
      <c r="XEZ1220" s="6"/>
    </row>
    <row r="1221" s="3" customFormat="1" customHeight="1" spans="1:8 16375:16380">
      <c r="A1221" s="17">
        <v>1217</v>
      </c>
      <c r="B1221" s="22" t="s">
        <v>2779</v>
      </c>
      <c r="C1221" s="45" t="s">
        <v>2807</v>
      </c>
      <c r="D1221" s="45" t="s">
        <v>2808</v>
      </c>
      <c r="E1221" s="46">
        <v>50000</v>
      </c>
      <c r="F1221" s="65" t="s">
        <v>2809</v>
      </c>
      <c r="G1221" s="51">
        <v>503.75</v>
      </c>
      <c r="H1221" s="22"/>
      <c r="XEU1221" s="6"/>
      <c r="XEV1221" s="6"/>
      <c r="XEW1221" s="6"/>
      <c r="XEX1221" s="6"/>
      <c r="XEY1221" s="6"/>
      <c r="XEZ1221" s="6"/>
    </row>
    <row r="1222" s="3" customFormat="1" customHeight="1" spans="1:8 16375:16380">
      <c r="A1222" s="17">
        <v>1218</v>
      </c>
      <c r="B1222" s="22" t="s">
        <v>2779</v>
      </c>
      <c r="C1222" s="45" t="s">
        <v>2810</v>
      </c>
      <c r="D1222" s="45" t="s">
        <v>2475</v>
      </c>
      <c r="E1222" s="46">
        <v>50000</v>
      </c>
      <c r="F1222" s="65" t="s">
        <v>2811</v>
      </c>
      <c r="G1222" s="51">
        <v>250</v>
      </c>
      <c r="H1222" s="22"/>
      <c r="XEU1222" s="6"/>
      <c r="XEV1222" s="6"/>
      <c r="XEW1222" s="6"/>
      <c r="XEX1222" s="6"/>
      <c r="XEY1222" s="6"/>
      <c r="XEZ1222" s="6"/>
    </row>
    <row r="1223" s="3" customFormat="1" customHeight="1" spans="1:8 16375:16380">
      <c r="A1223" s="17">
        <v>1219</v>
      </c>
      <c r="B1223" s="22" t="s">
        <v>2779</v>
      </c>
      <c r="C1223" s="45" t="s">
        <v>2812</v>
      </c>
      <c r="D1223" s="45" t="s">
        <v>2813</v>
      </c>
      <c r="E1223" s="46">
        <v>50000</v>
      </c>
      <c r="F1223" s="65" t="s">
        <v>2814</v>
      </c>
      <c r="G1223" s="51">
        <v>255.56</v>
      </c>
      <c r="H1223" s="22"/>
      <c r="XEU1223" s="6"/>
      <c r="XEV1223" s="6"/>
      <c r="XEW1223" s="6"/>
      <c r="XEX1223" s="6"/>
      <c r="XEY1223" s="6"/>
      <c r="XEZ1223" s="6"/>
    </row>
    <row r="1224" s="3" customFormat="1" customHeight="1" spans="1:8 16375:16380">
      <c r="A1224" s="17">
        <v>1220</v>
      </c>
      <c r="B1224" s="22" t="s">
        <v>2779</v>
      </c>
      <c r="C1224" s="45" t="s">
        <v>2815</v>
      </c>
      <c r="D1224" s="45" t="s">
        <v>2206</v>
      </c>
      <c r="E1224" s="46">
        <v>50000</v>
      </c>
      <c r="F1224" s="65" t="s">
        <v>2816</v>
      </c>
      <c r="G1224" s="51">
        <v>503.75</v>
      </c>
      <c r="H1224" s="22"/>
      <c r="XEU1224" s="6"/>
      <c r="XEV1224" s="6"/>
      <c r="XEW1224" s="6"/>
      <c r="XEX1224" s="6"/>
      <c r="XEY1224" s="6"/>
      <c r="XEZ1224" s="6"/>
    </row>
    <row r="1225" s="3" customFormat="1" customHeight="1" spans="1:8 16375:16380">
      <c r="A1225" s="17">
        <v>1221</v>
      </c>
      <c r="B1225" s="22" t="s">
        <v>2779</v>
      </c>
      <c r="C1225" s="45" t="s">
        <v>2817</v>
      </c>
      <c r="D1225" s="45" t="s">
        <v>2818</v>
      </c>
      <c r="E1225" s="46">
        <v>50000</v>
      </c>
      <c r="F1225" s="65" t="s">
        <v>2819</v>
      </c>
      <c r="G1225" s="51">
        <v>503.75</v>
      </c>
      <c r="H1225" s="22"/>
      <c r="XEU1225" s="6"/>
      <c r="XEV1225" s="6"/>
      <c r="XEW1225" s="6"/>
      <c r="XEX1225" s="6"/>
      <c r="XEY1225" s="6"/>
      <c r="XEZ1225" s="6"/>
    </row>
    <row r="1226" s="3" customFormat="1" customHeight="1" spans="1:8 16375:16380">
      <c r="A1226" s="17">
        <v>1222</v>
      </c>
      <c r="B1226" s="22" t="s">
        <v>2779</v>
      </c>
      <c r="C1226" s="45" t="s">
        <v>2820</v>
      </c>
      <c r="D1226" s="45" t="s">
        <v>2206</v>
      </c>
      <c r="E1226" s="46">
        <v>50000</v>
      </c>
      <c r="F1226" s="65" t="s">
        <v>2821</v>
      </c>
      <c r="G1226" s="51">
        <v>516.67</v>
      </c>
      <c r="H1226" s="22"/>
      <c r="XEU1226" s="6"/>
      <c r="XEV1226" s="6"/>
      <c r="XEW1226" s="6"/>
      <c r="XEX1226" s="6"/>
      <c r="XEY1226" s="6"/>
      <c r="XEZ1226" s="6"/>
    </row>
    <row r="1227" s="3" customFormat="1" customHeight="1" spans="1:8 16375:16380">
      <c r="A1227" s="17">
        <v>1223</v>
      </c>
      <c r="B1227" s="22" t="s">
        <v>2779</v>
      </c>
      <c r="C1227" s="45" t="s">
        <v>2822</v>
      </c>
      <c r="D1227" s="45" t="s">
        <v>2206</v>
      </c>
      <c r="E1227" s="46">
        <v>50000</v>
      </c>
      <c r="F1227" s="65" t="s">
        <v>2823</v>
      </c>
      <c r="G1227" s="51">
        <v>503.75</v>
      </c>
      <c r="H1227" s="22"/>
      <c r="XEU1227" s="6"/>
      <c r="XEV1227" s="6"/>
      <c r="XEW1227" s="6"/>
      <c r="XEX1227" s="6"/>
      <c r="XEY1227" s="6"/>
      <c r="XEZ1227" s="6"/>
    </row>
    <row r="1228" s="3" customFormat="1" customHeight="1" spans="1:8 16375:16380">
      <c r="A1228" s="17">
        <v>1224</v>
      </c>
      <c r="B1228" s="22" t="s">
        <v>2779</v>
      </c>
      <c r="C1228" s="45" t="s">
        <v>2824</v>
      </c>
      <c r="D1228" s="45" t="s">
        <v>2784</v>
      </c>
      <c r="E1228" s="46">
        <v>50000</v>
      </c>
      <c r="F1228" s="65" t="s">
        <v>2825</v>
      </c>
      <c r="G1228" s="51">
        <v>503.75</v>
      </c>
      <c r="H1228" s="22"/>
      <c r="XEU1228" s="6"/>
      <c r="XEV1228" s="6"/>
      <c r="XEW1228" s="6"/>
      <c r="XEX1228" s="6"/>
      <c r="XEY1228" s="6"/>
      <c r="XEZ1228" s="6"/>
    </row>
    <row r="1229" s="3" customFormat="1" customHeight="1" spans="1:8 16375:16380">
      <c r="A1229" s="17">
        <v>1225</v>
      </c>
      <c r="B1229" s="22" t="s">
        <v>2779</v>
      </c>
      <c r="C1229" s="45" t="s">
        <v>2826</v>
      </c>
      <c r="D1229" s="45" t="s">
        <v>2827</v>
      </c>
      <c r="E1229" s="46">
        <v>50000</v>
      </c>
      <c r="F1229" s="66" t="s">
        <v>2828</v>
      </c>
      <c r="G1229" s="51">
        <v>471.46</v>
      </c>
      <c r="H1229" s="22"/>
      <c r="XEU1229" s="6"/>
      <c r="XEV1229" s="6"/>
      <c r="XEW1229" s="6"/>
      <c r="XEX1229" s="6"/>
      <c r="XEY1229" s="6"/>
      <c r="XEZ1229" s="6"/>
    </row>
    <row r="1230" s="3" customFormat="1" customHeight="1" spans="1:8 16375:16380">
      <c r="A1230" s="17">
        <v>1226</v>
      </c>
      <c r="B1230" s="22" t="s">
        <v>2779</v>
      </c>
      <c r="C1230" s="45" t="s">
        <v>2829</v>
      </c>
      <c r="D1230" s="45" t="s">
        <v>2830</v>
      </c>
      <c r="E1230" s="46">
        <v>50000</v>
      </c>
      <c r="F1230" s="65" t="s">
        <v>2831</v>
      </c>
      <c r="G1230" s="51">
        <v>516.67</v>
      </c>
      <c r="H1230" s="22"/>
      <c r="XEU1230" s="6"/>
      <c r="XEV1230" s="6"/>
      <c r="XEW1230" s="6"/>
      <c r="XEX1230" s="6"/>
      <c r="XEY1230" s="6"/>
      <c r="XEZ1230" s="6"/>
    </row>
    <row r="1231" s="3" customFormat="1" customHeight="1" spans="1:8 16375:16380">
      <c r="A1231" s="17">
        <v>1227</v>
      </c>
      <c r="B1231" s="22" t="s">
        <v>2779</v>
      </c>
      <c r="C1231" s="45" t="s">
        <v>2832</v>
      </c>
      <c r="D1231" s="45" t="s">
        <v>2380</v>
      </c>
      <c r="E1231" s="46">
        <v>50000</v>
      </c>
      <c r="F1231" s="65" t="s">
        <v>2833</v>
      </c>
      <c r="G1231" s="51">
        <v>503.75</v>
      </c>
      <c r="H1231" s="22"/>
      <c r="XEU1231" s="6"/>
      <c r="XEV1231" s="6"/>
      <c r="XEW1231" s="6"/>
      <c r="XEX1231" s="6"/>
      <c r="XEY1231" s="6"/>
      <c r="XEZ1231" s="6"/>
    </row>
    <row r="1232" s="3" customFormat="1" customHeight="1" spans="1:8 16375:16380">
      <c r="A1232" s="17">
        <v>1228</v>
      </c>
      <c r="B1232" s="22" t="s">
        <v>2779</v>
      </c>
      <c r="C1232" s="45" t="s">
        <v>2834</v>
      </c>
      <c r="D1232" s="45" t="s">
        <v>2475</v>
      </c>
      <c r="E1232" s="46">
        <v>50000</v>
      </c>
      <c r="F1232" s="66" t="s">
        <v>1650</v>
      </c>
      <c r="G1232" s="51">
        <v>426.25</v>
      </c>
      <c r="H1232" s="22"/>
      <c r="XEU1232" s="6"/>
      <c r="XEV1232" s="6"/>
      <c r="XEW1232" s="6"/>
      <c r="XEX1232" s="6"/>
      <c r="XEY1232" s="6"/>
      <c r="XEZ1232" s="6"/>
    </row>
    <row r="1233" s="3" customFormat="1" customHeight="1" spans="1:8 16375:16380">
      <c r="A1233" s="17">
        <v>1229</v>
      </c>
      <c r="B1233" s="22" t="s">
        <v>2779</v>
      </c>
      <c r="C1233" s="45" t="s">
        <v>2835</v>
      </c>
      <c r="D1233" s="45" t="s">
        <v>2206</v>
      </c>
      <c r="E1233" s="46">
        <v>50000</v>
      </c>
      <c r="F1233" s="65" t="s">
        <v>2836</v>
      </c>
      <c r="G1233" s="51">
        <v>516.67</v>
      </c>
      <c r="H1233" s="22"/>
      <c r="XEU1233" s="6"/>
      <c r="XEV1233" s="6"/>
      <c r="XEW1233" s="6"/>
      <c r="XEX1233" s="6"/>
      <c r="XEY1233" s="6"/>
      <c r="XEZ1233" s="6"/>
    </row>
    <row r="1234" s="3" customFormat="1" customHeight="1" spans="1:8 16375:16380">
      <c r="A1234" s="17">
        <v>1230</v>
      </c>
      <c r="B1234" s="22" t="s">
        <v>2779</v>
      </c>
      <c r="C1234" s="45" t="s">
        <v>2837</v>
      </c>
      <c r="D1234" s="45" t="s">
        <v>2838</v>
      </c>
      <c r="E1234" s="46">
        <v>30000</v>
      </c>
      <c r="F1234" s="65" t="s">
        <v>2839</v>
      </c>
      <c r="G1234" s="51">
        <v>233.33</v>
      </c>
      <c r="H1234" s="22"/>
      <c r="XEU1234" s="6"/>
      <c r="XEV1234" s="6"/>
      <c r="XEW1234" s="6"/>
      <c r="XEX1234" s="6"/>
      <c r="XEY1234" s="6"/>
      <c r="XEZ1234" s="6"/>
    </row>
    <row r="1235" s="3" customFormat="1" customHeight="1" spans="1:8 16375:16380">
      <c r="A1235" s="17">
        <v>1231</v>
      </c>
      <c r="B1235" s="22" t="s">
        <v>2779</v>
      </c>
      <c r="C1235" s="45" t="s">
        <v>2840</v>
      </c>
      <c r="D1235" s="45" t="s">
        <v>2657</v>
      </c>
      <c r="E1235" s="46">
        <v>50000</v>
      </c>
      <c r="F1235" s="65" t="s">
        <v>2841</v>
      </c>
      <c r="G1235" s="51">
        <v>250</v>
      </c>
      <c r="H1235" s="22"/>
      <c r="XEU1235" s="6"/>
      <c r="XEV1235" s="6"/>
      <c r="XEW1235" s="6"/>
      <c r="XEX1235" s="6"/>
      <c r="XEY1235" s="6"/>
      <c r="XEZ1235" s="6"/>
    </row>
    <row r="1236" s="3" customFormat="1" customHeight="1" spans="1:8 16375:16380">
      <c r="A1236" s="17">
        <v>1232</v>
      </c>
      <c r="B1236" s="22" t="s">
        <v>2779</v>
      </c>
      <c r="C1236" s="45" t="s">
        <v>2842</v>
      </c>
      <c r="D1236" s="45" t="s">
        <v>2830</v>
      </c>
      <c r="E1236" s="46">
        <v>50000</v>
      </c>
      <c r="F1236" s="65" t="s">
        <v>2843</v>
      </c>
      <c r="G1236" s="51">
        <v>503.75</v>
      </c>
      <c r="H1236" s="22"/>
      <c r="XEU1236" s="6"/>
      <c r="XEV1236" s="6"/>
      <c r="XEW1236" s="6"/>
      <c r="XEX1236" s="6"/>
      <c r="XEY1236" s="6"/>
      <c r="XEZ1236" s="6"/>
    </row>
    <row r="1237" s="3" customFormat="1" customHeight="1" spans="1:8 16375:16380">
      <c r="A1237" s="17">
        <v>1233</v>
      </c>
      <c r="B1237" s="22" t="s">
        <v>2779</v>
      </c>
      <c r="C1237" s="45" t="s">
        <v>2844</v>
      </c>
      <c r="D1237" s="45" t="s">
        <v>2845</v>
      </c>
      <c r="E1237" s="46">
        <v>50000</v>
      </c>
      <c r="F1237" s="66" t="s">
        <v>2846</v>
      </c>
      <c r="G1237" s="51">
        <v>503.75</v>
      </c>
      <c r="H1237" s="22"/>
      <c r="XEU1237" s="6"/>
      <c r="XEV1237" s="6"/>
      <c r="XEW1237" s="6"/>
      <c r="XEX1237" s="6"/>
      <c r="XEY1237" s="6"/>
      <c r="XEZ1237" s="6"/>
    </row>
    <row r="1238" s="3" customFormat="1" customHeight="1" spans="1:8 16375:16380">
      <c r="A1238" s="17">
        <v>1234</v>
      </c>
      <c r="B1238" s="22" t="s">
        <v>2779</v>
      </c>
      <c r="C1238" s="45" t="s">
        <v>2847</v>
      </c>
      <c r="D1238" s="45" t="s">
        <v>2848</v>
      </c>
      <c r="E1238" s="46">
        <v>30000</v>
      </c>
      <c r="F1238" s="65" t="s">
        <v>2366</v>
      </c>
      <c r="G1238" s="51">
        <v>302.25</v>
      </c>
      <c r="H1238" s="22"/>
      <c r="XEU1238" s="6"/>
      <c r="XEV1238" s="6"/>
      <c r="XEW1238" s="6"/>
      <c r="XEX1238" s="6"/>
      <c r="XEY1238" s="6"/>
      <c r="XEZ1238" s="6"/>
    </row>
    <row r="1239" s="3" customFormat="1" customHeight="1" spans="1:8 16375:16380">
      <c r="A1239" s="17">
        <v>1235</v>
      </c>
      <c r="B1239" s="22" t="s">
        <v>2779</v>
      </c>
      <c r="C1239" s="45" t="s">
        <v>2849</v>
      </c>
      <c r="D1239" s="45" t="s">
        <v>2850</v>
      </c>
      <c r="E1239" s="46">
        <v>50000</v>
      </c>
      <c r="F1239" s="65" t="s">
        <v>2851</v>
      </c>
      <c r="G1239" s="51">
        <v>516.67</v>
      </c>
      <c r="H1239" s="22"/>
      <c r="XEU1239" s="6"/>
      <c r="XEV1239" s="6"/>
      <c r="XEW1239" s="6"/>
      <c r="XEX1239" s="6"/>
      <c r="XEY1239" s="6"/>
      <c r="XEZ1239" s="6"/>
    </row>
    <row r="1240" s="3" customFormat="1" customHeight="1" spans="1:8 16375:16380">
      <c r="A1240" s="17">
        <v>1236</v>
      </c>
      <c r="B1240" s="22" t="s">
        <v>2779</v>
      </c>
      <c r="C1240" s="45" t="s">
        <v>2852</v>
      </c>
      <c r="D1240" s="45" t="s">
        <v>2203</v>
      </c>
      <c r="E1240" s="46">
        <v>50000</v>
      </c>
      <c r="F1240" s="65" t="s">
        <v>2853</v>
      </c>
      <c r="G1240" s="51">
        <v>503.75</v>
      </c>
      <c r="H1240" s="22"/>
      <c r="XEU1240" s="6"/>
      <c r="XEV1240" s="6"/>
      <c r="XEW1240" s="6"/>
      <c r="XEX1240" s="6"/>
      <c r="XEY1240" s="6"/>
      <c r="XEZ1240" s="6"/>
    </row>
    <row r="1241" s="3" customFormat="1" customHeight="1" spans="1:8 16375:16380">
      <c r="A1241" s="17">
        <v>1237</v>
      </c>
      <c r="B1241" s="22" t="s">
        <v>2779</v>
      </c>
      <c r="C1241" s="45" t="s">
        <v>2854</v>
      </c>
      <c r="D1241" s="45" t="s">
        <v>2297</v>
      </c>
      <c r="E1241" s="46">
        <v>50000</v>
      </c>
      <c r="F1241" s="65" t="s">
        <v>1201</v>
      </c>
      <c r="G1241" s="51">
        <v>503.75</v>
      </c>
      <c r="H1241" s="22"/>
      <c r="XEU1241" s="6"/>
      <c r="XEV1241" s="6"/>
      <c r="XEW1241" s="6"/>
      <c r="XEX1241" s="6"/>
      <c r="XEY1241" s="6"/>
      <c r="XEZ1241" s="6"/>
    </row>
    <row r="1242" s="3" customFormat="1" customHeight="1" spans="1:8 16375:16380">
      <c r="A1242" s="17">
        <v>1238</v>
      </c>
      <c r="B1242" s="22" t="s">
        <v>2779</v>
      </c>
      <c r="C1242" s="45" t="s">
        <v>2855</v>
      </c>
      <c r="D1242" s="45" t="s">
        <v>2297</v>
      </c>
      <c r="E1242" s="46">
        <v>30000</v>
      </c>
      <c r="F1242" s="66" t="s">
        <v>2856</v>
      </c>
      <c r="G1242" s="51">
        <v>302.25</v>
      </c>
      <c r="H1242" s="22"/>
      <c r="XEU1242" s="6"/>
      <c r="XEV1242" s="6"/>
      <c r="XEW1242" s="6"/>
      <c r="XEX1242" s="6"/>
      <c r="XEY1242" s="6"/>
      <c r="XEZ1242" s="6"/>
    </row>
    <row r="1243" s="3" customFormat="1" customHeight="1" spans="1:8 16375:16380">
      <c r="A1243" s="17">
        <v>1239</v>
      </c>
      <c r="B1243" s="22" t="s">
        <v>2779</v>
      </c>
      <c r="C1243" s="45" t="s">
        <v>2857</v>
      </c>
      <c r="D1243" s="45" t="s">
        <v>2297</v>
      </c>
      <c r="E1243" s="46">
        <v>50000</v>
      </c>
      <c r="F1243" s="65" t="s">
        <v>2858</v>
      </c>
      <c r="G1243" s="51">
        <v>503.75</v>
      </c>
      <c r="H1243" s="22"/>
      <c r="XEU1243" s="6"/>
      <c r="XEV1243" s="6"/>
      <c r="XEW1243" s="6"/>
      <c r="XEX1243" s="6"/>
      <c r="XEY1243" s="6"/>
      <c r="XEZ1243" s="6"/>
    </row>
    <row r="1244" s="3" customFormat="1" customHeight="1" spans="1:8 16375:16380">
      <c r="A1244" s="17">
        <v>1240</v>
      </c>
      <c r="B1244" s="22" t="s">
        <v>2779</v>
      </c>
      <c r="C1244" s="45" t="s">
        <v>1166</v>
      </c>
      <c r="D1244" s="45" t="s">
        <v>2830</v>
      </c>
      <c r="E1244" s="46">
        <v>50000</v>
      </c>
      <c r="F1244" s="65" t="s">
        <v>2859</v>
      </c>
      <c r="G1244" s="51">
        <v>501.22</v>
      </c>
      <c r="H1244" s="22"/>
      <c r="XEU1244" s="6"/>
      <c r="XEV1244" s="6"/>
      <c r="XEW1244" s="6"/>
      <c r="XEX1244" s="6"/>
      <c r="XEY1244" s="6"/>
      <c r="XEZ1244" s="6"/>
    </row>
    <row r="1245" s="3" customFormat="1" customHeight="1" spans="1:8 16375:16380">
      <c r="A1245" s="17">
        <v>1241</v>
      </c>
      <c r="B1245" s="22" t="s">
        <v>2779</v>
      </c>
      <c r="C1245" s="45" t="s">
        <v>2860</v>
      </c>
      <c r="D1245" s="45" t="s">
        <v>2808</v>
      </c>
      <c r="E1245" s="46">
        <v>10000</v>
      </c>
      <c r="F1245" s="65" t="s">
        <v>2861</v>
      </c>
      <c r="G1245" s="51">
        <v>85.25</v>
      </c>
      <c r="H1245" s="22"/>
      <c r="XEU1245" s="6"/>
      <c r="XEV1245" s="6"/>
      <c r="XEW1245" s="6"/>
      <c r="XEX1245" s="6"/>
      <c r="XEY1245" s="6"/>
      <c r="XEZ1245" s="6"/>
    </row>
    <row r="1246" s="3" customFormat="1" customHeight="1" spans="1:8 16375:16380">
      <c r="A1246" s="17">
        <v>1242</v>
      </c>
      <c r="B1246" s="22" t="s">
        <v>2779</v>
      </c>
      <c r="C1246" s="45" t="s">
        <v>2862</v>
      </c>
      <c r="D1246" s="45" t="s">
        <v>2209</v>
      </c>
      <c r="E1246" s="46">
        <v>50000</v>
      </c>
      <c r="F1246" s="65" t="s">
        <v>2560</v>
      </c>
      <c r="G1246" s="51">
        <v>503.75</v>
      </c>
      <c r="H1246" s="22"/>
      <c r="XEU1246" s="6"/>
      <c r="XEV1246" s="6"/>
      <c r="XEW1246" s="6"/>
      <c r="XEX1246" s="6"/>
      <c r="XEY1246" s="6"/>
      <c r="XEZ1246" s="6"/>
    </row>
    <row r="1247" s="3" customFormat="1" customHeight="1" spans="1:8 16375:16380">
      <c r="A1247" s="17">
        <v>1243</v>
      </c>
      <c r="B1247" s="22" t="s">
        <v>2779</v>
      </c>
      <c r="C1247" s="45" t="s">
        <v>2863</v>
      </c>
      <c r="D1247" s="45" t="s">
        <v>2864</v>
      </c>
      <c r="E1247" s="46">
        <v>50000</v>
      </c>
      <c r="F1247" s="65" t="s">
        <v>2865</v>
      </c>
      <c r="G1247" s="51">
        <v>503.75</v>
      </c>
      <c r="H1247" s="22"/>
      <c r="XEU1247" s="6"/>
      <c r="XEV1247" s="6"/>
      <c r="XEW1247" s="6"/>
      <c r="XEX1247" s="6"/>
      <c r="XEY1247" s="6"/>
      <c r="XEZ1247" s="6"/>
    </row>
    <row r="1248" s="3" customFormat="1" customHeight="1" spans="1:8 16375:16380">
      <c r="A1248" s="17">
        <v>1244</v>
      </c>
      <c r="B1248" s="22" t="s">
        <v>2779</v>
      </c>
      <c r="C1248" s="45" t="s">
        <v>2866</v>
      </c>
      <c r="D1248" s="45" t="s">
        <v>2384</v>
      </c>
      <c r="E1248" s="46">
        <v>50000</v>
      </c>
      <c r="F1248" s="65" t="s">
        <v>2867</v>
      </c>
      <c r="G1248" s="51">
        <v>38.89</v>
      </c>
      <c r="H1248" s="22"/>
      <c r="XEU1248" s="6"/>
      <c r="XEV1248" s="6"/>
      <c r="XEW1248" s="6"/>
      <c r="XEX1248" s="6"/>
      <c r="XEY1248" s="6"/>
      <c r="XEZ1248" s="6"/>
    </row>
    <row r="1249" s="3" customFormat="1" customHeight="1" spans="1:8 16375:16380">
      <c r="A1249" s="17">
        <v>1245</v>
      </c>
      <c r="B1249" s="22" t="s">
        <v>2779</v>
      </c>
      <c r="C1249" s="45" t="s">
        <v>2868</v>
      </c>
      <c r="D1249" s="45" t="s">
        <v>2297</v>
      </c>
      <c r="E1249" s="46">
        <v>30000</v>
      </c>
      <c r="F1249" s="66" t="s">
        <v>2869</v>
      </c>
      <c r="G1249" s="51">
        <v>302.25</v>
      </c>
      <c r="H1249" s="22"/>
      <c r="XEU1249" s="6"/>
      <c r="XEV1249" s="6"/>
      <c r="XEW1249" s="6"/>
      <c r="XEX1249" s="6"/>
      <c r="XEY1249" s="6"/>
      <c r="XEZ1249" s="6"/>
    </row>
    <row r="1250" s="3" customFormat="1" customHeight="1" spans="1:8 16375:16380">
      <c r="A1250" s="17">
        <v>1246</v>
      </c>
      <c r="B1250" s="22" t="s">
        <v>2779</v>
      </c>
      <c r="C1250" s="45" t="s">
        <v>2870</v>
      </c>
      <c r="D1250" s="45" t="s">
        <v>2203</v>
      </c>
      <c r="E1250" s="46">
        <v>50000</v>
      </c>
      <c r="F1250" s="65" t="s">
        <v>2871</v>
      </c>
      <c r="G1250" s="51">
        <v>503.75</v>
      </c>
      <c r="H1250" s="22"/>
      <c r="XEU1250" s="6"/>
      <c r="XEV1250" s="6"/>
      <c r="XEW1250" s="6"/>
      <c r="XEX1250" s="6"/>
      <c r="XEY1250" s="6"/>
      <c r="XEZ1250" s="6"/>
    </row>
    <row r="1251" s="3" customFormat="1" customHeight="1" spans="1:8 16375:16380">
      <c r="A1251" s="17">
        <v>1247</v>
      </c>
      <c r="B1251" s="22" t="s">
        <v>2779</v>
      </c>
      <c r="C1251" s="45" t="s">
        <v>2872</v>
      </c>
      <c r="D1251" s="45" t="s">
        <v>2206</v>
      </c>
      <c r="E1251" s="46">
        <v>50000</v>
      </c>
      <c r="F1251" s="66" t="s">
        <v>2873</v>
      </c>
      <c r="G1251" s="51">
        <v>503.75</v>
      </c>
      <c r="H1251" s="22"/>
      <c r="XEU1251" s="6"/>
      <c r="XEV1251" s="6"/>
      <c r="XEW1251" s="6"/>
      <c r="XEX1251" s="6"/>
      <c r="XEY1251" s="6"/>
      <c r="XEZ1251" s="6"/>
    </row>
    <row r="1252" s="3" customFormat="1" customHeight="1" spans="1:8 16375:16380">
      <c r="A1252" s="17">
        <v>1248</v>
      </c>
      <c r="B1252" s="22" t="s">
        <v>2779</v>
      </c>
      <c r="C1252" s="45" t="s">
        <v>2874</v>
      </c>
      <c r="D1252" s="45" t="s">
        <v>2693</v>
      </c>
      <c r="E1252" s="46">
        <v>50000</v>
      </c>
      <c r="F1252" s="65" t="s">
        <v>1679</v>
      </c>
      <c r="G1252" s="51">
        <v>426.25</v>
      </c>
      <c r="H1252" s="22"/>
      <c r="XEU1252" s="6"/>
      <c r="XEV1252" s="6"/>
      <c r="XEW1252" s="6"/>
      <c r="XEX1252" s="6"/>
      <c r="XEY1252" s="6"/>
      <c r="XEZ1252" s="6"/>
    </row>
    <row r="1253" s="3" customFormat="1" customHeight="1" spans="1:8 16375:16380">
      <c r="A1253" s="17">
        <v>1249</v>
      </c>
      <c r="B1253" s="22" t="s">
        <v>2779</v>
      </c>
      <c r="C1253" s="45" t="s">
        <v>2875</v>
      </c>
      <c r="D1253" s="45" t="s">
        <v>2848</v>
      </c>
      <c r="E1253" s="46">
        <v>50000</v>
      </c>
      <c r="F1253" s="65" t="s">
        <v>2876</v>
      </c>
      <c r="G1253" s="51">
        <v>503.75</v>
      </c>
      <c r="H1253" s="22"/>
      <c r="XEU1253" s="6"/>
      <c r="XEV1253" s="6"/>
      <c r="XEW1253" s="6"/>
      <c r="XEX1253" s="6"/>
      <c r="XEY1253" s="6"/>
      <c r="XEZ1253" s="6"/>
    </row>
    <row r="1254" s="3" customFormat="1" customHeight="1" spans="1:8 16375:16380">
      <c r="A1254" s="17">
        <v>1250</v>
      </c>
      <c r="B1254" s="22" t="s">
        <v>2779</v>
      </c>
      <c r="C1254" s="45" t="s">
        <v>2877</v>
      </c>
      <c r="D1254" s="45" t="s">
        <v>2878</v>
      </c>
      <c r="E1254" s="46">
        <v>50000</v>
      </c>
      <c r="F1254" s="67" t="s">
        <v>320</v>
      </c>
      <c r="G1254" s="51">
        <v>413.33</v>
      </c>
      <c r="H1254" s="22"/>
      <c r="XEU1254" s="6"/>
      <c r="XEV1254" s="6"/>
      <c r="XEW1254" s="6"/>
      <c r="XEX1254" s="6"/>
      <c r="XEY1254" s="6"/>
      <c r="XEZ1254" s="6"/>
    </row>
    <row r="1255" s="3" customFormat="1" customHeight="1" spans="1:8 16375:16380">
      <c r="A1255" s="17">
        <v>1251</v>
      </c>
      <c r="B1255" s="22" t="s">
        <v>2779</v>
      </c>
      <c r="C1255" s="45" t="s">
        <v>2879</v>
      </c>
      <c r="D1255" s="45" t="s">
        <v>2384</v>
      </c>
      <c r="E1255" s="46">
        <v>50000</v>
      </c>
      <c r="F1255" s="65" t="s">
        <v>2880</v>
      </c>
      <c r="G1255" s="51">
        <v>503.75</v>
      </c>
      <c r="H1255" s="22"/>
      <c r="XEU1255" s="6"/>
      <c r="XEV1255" s="6"/>
      <c r="XEW1255" s="6"/>
      <c r="XEX1255" s="6"/>
      <c r="XEY1255" s="6"/>
      <c r="XEZ1255" s="6"/>
    </row>
    <row r="1256" s="3" customFormat="1" customHeight="1" spans="1:8 16375:16380">
      <c r="A1256" s="17">
        <v>1252</v>
      </c>
      <c r="B1256" s="22" t="s">
        <v>2779</v>
      </c>
      <c r="C1256" s="45" t="s">
        <v>2881</v>
      </c>
      <c r="D1256" s="45" t="s">
        <v>2830</v>
      </c>
      <c r="E1256" s="46">
        <v>50000</v>
      </c>
      <c r="F1256" s="65" t="s">
        <v>2882</v>
      </c>
      <c r="G1256" s="51">
        <v>503.75</v>
      </c>
      <c r="H1256" s="22"/>
      <c r="XEU1256" s="6"/>
      <c r="XEV1256" s="6"/>
      <c r="XEW1256" s="6"/>
      <c r="XEX1256" s="6"/>
      <c r="XEY1256" s="6"/>
      <c r="XEZ1256" s="6"/>
    </row>
    <row r="1257" s="3" customFormat="1" customHeight="1" spans="1:8 16375:16380">
      <c r="A1257" s="17">
        <v>1253</v>
      </c>
      <c r="B1257" s="22" t="s">
        <v>2779</v>
      </c>
      <c r="C1257" s="45" t="s">
        <v>2883</v>
      </c>
      <c r="D1257" s="45" t="s">
        <v>2884</v>
      </c>
      <c r="E1257" s="46">
        <v>50000</v>
      </c>
      <c r="F1257" s="65" t="s">
        <v>2885</v>
      </c>
      <c r="G1257" s="51">
        <v>516.67</v>
      </c>
      <c r="H1257" s="22"/>
      <c r="XEU1257" s="6"/>
      <c r="XEV1257" s="6"/>
      <c r="XEW1257" s="6"/>
      <c r="XEX1257" s="6"/>
      <c r="XEY1257" s="6"/>
      <c r="XEZ1257" s="6"/>
    </row>
    <row r="1258" s="3" customFormat="1" customHeight="1" spans="1:8 16375:16380">
      <c r="A1258" s="17">
        <v>1254</v>
      </c>
      <c r="B1258" s="22" t="s">
        <v>2779</v>
      </c>
      <c r="C1258" s="45" t="s">
        <v>2886</v>
      </c>
      <c r="D1258" s="45" t="s">
        <v>2864</v>
      </c>
      <c r="E1258" s="46">
        <v>50000</v>
      </c>
      <c r="F1258" s="65" t="s">
        <v>1668</v>
      </c>
      <c r="G1258" s="51">
        <v>172.22</v>
      </c>
      <c r="H1258" s="22"/>
      <c r="XEU1258" s="6"/>
      <c r="XEV1258" s="6"/>
      <c r="XEW1258" s="6"/>
      <c r="XEX1258" s="6"/>
      <c r="XEY1258" s="6"/>
      <c r="XEZ1258" s="6"/>
    </row>
    <row r="1259" s="3" customFormat="1" customHeight="1" spans="1:8 16375:16380">
      <c r="A1259" s="17">
        <v>1255</v>
      </c>
      <c r="B1259" s="22" t="s">
        <v>2779</v>
      </c>
      <c r="C1259" s="45" t="s">
        <v>2887</v>
      </c>
      <c r="D1259" s="45" t="s">
        <v>2830</v>
      </c>
      <c r="E1259" s="46">
        <v>10000</v>
      </c>
      <c r="F1259" s="65" t="s">
        <v>2888</v>
      </c>
      <c r="G1259" s="51">
        <v>85.25</v>
      </c>
      <c r="H1259" s="22"/>
      <c r="XEU1259" s="6"/>
      <c r="XEV1259" s="6"/>
      <c r="XEW1259" s="6"/>
      <c r="XEX1259" s="6"/>
      <c r="XEY1259" s="6"/>
      <c r="XEZ1259" s="6"/>
    </row>
    <row r="1260" s="3" customFormat="1" customHeight="1" spans="1:8 16375:16380">
      <c r="A1260" s="17">
        <v>1256</v>
      </c>
      <c r="B1260" s="22" t="s">
        <v>2779</v>
      </c>
      <c r="C1260" s="45" t="s">
        <v>2889</v>
      </c>
      <c r="D1260" s="45" t="s">
        <v>2890</v>
      </c>
      <c r="E1260" s="46">
        <v>30000</v>
      </c>
      <c r="F1260" s="65" t="s">
        <v>2891</v>
      </c>
      <c r="G1260" s="51">
        <v>310</v>
      </c>
      <c r="H1260" s="22"/>
      <c r="XEU1260" s="6"/>
      <c r="XEV1260" s="6"/>
      <c r="XEW1260" s="6"/>
      <c r="XEX1260" s="6"/>
      <c r="XEY1260" s="6"/>
      <c r="XEZ1260" s="6"/>
    </row>
    <row r="1261" s="3" customFormat="1" customHeight="1" spans="1:8 16375:16380">
      <c r="A1261" s="17">
        <v>1257</v>
      </c>
      <c r="B1261" s="22" t="s">
        <v>2779</v>
      </c>
      <c r="C1261" s="45" t="s">
        <v>2892</v>
      </c>
      <c r="D1261" s="45" t="s">
        <v>2893</v>
      </c>
      <c r="E1261" s="46">
        <v>50000</v>
      </c>
      <c r="F1261" s="65" t="s">
        <v>2894</v>
      </c>
      <c r="G1261" s="51">
        <v>405.07</v>
      </c>
      <c r="H1261" s="22"/>
      <c r="XEU1261" s="6"/>
      <c r="XEV1261" s="6"/>
      <c r="XEW1261" s="6"/>
      <c r="XEX1261" s="6"/>
      <c r="XEY1261" s="6"/>
      <c r="XEZ1261" s="6"/>
    </row>
    <row r="1262" s="3" customFormat="1" customHeight="1" spans="1:8 16375:16380">
      <c r="A1262" s="17">
        <v>1258</v>
      </c>
      <c r="B1262" s="22" t="s">
        <v>2779</v>
      </c>
      <c r="C1262" s="45" t="s">
        <v>2895</v>
      </c>
      <c r="D1262" s="45" t="s">
        <v>2813</v>
      </c>
      <c r="E1262" s="46">
        <v>50000</v>
      </c>
      <c r="F1262" s="65" t="s">
        <v>567</v>
      </c>
      <c r="G1262" s="51">
        <v>413.33</v>
      </c>
      <c r="H1262" s="22"/>
      <c r="XEU1262" s="6"/>
      <c r="XEV1262" s="6"/>
      <c r="XEW1262" s="6"/>
      <c r="XEX1262" s="6"/>
      <c r="XEY1262" s="6"/>
      <c r="XEZ1262" s="6"/>
    </row>
    <row r="1263" s="3" customFormat="1" customHeight="1" spans="1:8 16375:16380">
      <c r="A1263" s="17">
        <v>1259</v>
      </c>
      <c r="B1263" s="22" t="s">
        <v>2779</v>
      </c>
      <c r="C1263" s="45" t="s">
        <v>2896</v>
      </c>
      <c r="D1263" s="45" t="s">
        <v>2897</v>
      </c>
      <c r="E1263" s="46">
        <v>50000</v>
      </c>
      <c r="F1263" s="65" t="s">
        <v>2898</v>
      </c>
      <c r="G1263" s="51">
        <v>471.46</v>
      </c>
      <c r="H1263" s="22"/>
      <c r="XEU1263" s="6"/>
      <c r="XEV1263" s="6"/>
      <c r="XEW1263" s="6"/>
      <c r="XEX1263" s="6"/>
      <c r="XEY1263" s="6"/>
      <c r="XEZ1263" s="6"/>
    </row>
    <row r="1264" s="3" customFormat="1" customHeight="1" spans="1:8 16375:16380">
      <c r="A1264" s="17">
        <v>1260</v>
      </c>
      <c r="B1264" s="22" t="s">
        <v>2779</v>
      </c>
      <c r="C1264" s="45" t="s">
        <v>2899</v>
      </c>
      <c r="D1264" s="45" t="s">
        <v>2475</v>
      </c>
      <c r="E1264" s="46">
        <v>50000</v>
      </c>
      <c r="F1264" s="65" t="s">
        <v>2900</v>
      </c>
      <c r="G1264" s="51">
        <v>471.46</v>
      </c>
      <c r="H1264" s="22"/>
      <c r="XEU1264" s="6"/>
      <c r="XEV1264" s="6"/>
      <c r="XEW1264" s="6"/>
      <c r="XEX1264" s="6"/>
      <c r="XEY1264" s="6"/>
      <c r="XEZ1264" s="6"/>
    </row>
    <row r="1265" s="3" customFormat="1" customHeight="1" spans="1:8 16375:16380">
      <c r="A1265" s="17">
        <v>1261</v>
      </c>
      <c r="B1265" s="22" t="s">
        <v>2779</v>
      </c>
      <c r="C1265" s="45" t="s">
        <v>2901</v>
      </c>
      <c r="D1265" s="45" t="s">
        <v>2206</v>
      </c>
      <c r="E1265" s="46">
        <v>50000</v>
      </c>
      <c r="F1265" s="65" t="s">
        <v>2902</v>
      </c>
      <c r="G1265" s="51">
        <v>250</v>
      </c>
      <c r="H1265" s="22"/>
      <c r="XEU1265" s="6"/>
      <c r="XEV1265" s="6"/>
      <c r="XEW1265" s="6"/>
      <c r="XEX1265" s="6"/>
      <c r="XEY1265" s="6"/>
      <c r="XEZ1265" s="6"/>
    </row>
    <row r="1266" s="3" customFormat="1" customHeight="1" spans="1:8 16375:16380">
      <c r="A1266" s="17">
        <v>1262</v>
      </c>
      <c r="B1266" s="22" t="s">
        <v>2779</v>
      </c>
      <c r="C1266" s="45" t="s">
        <v>2903</v>
      </c>
      <c r="D1266" s="45" t="s">
        <v>2209</v>
      </c>
      <c r="E1266" s="46">
        <v>50000</v>
      </c>
      <c r="F1266" s="65" t="s">
        <v>2904</v>
      </c>
      <c r="G1266" s="51">
        <v>516.67</v>
      </c>
      <c r="H1266" s="22"/>
      <c r="XEU1266" s="6"/>
      <c r="XEV1266" s="6"/>
      <c r="XEW1266" s="6"/>
      <c r="XEX1266" s="6"/>
      <c r="XEY1266" s="6"/>
      <c r="XEZ1266" s="6"/>
    </row>
    <row r="1267" s="3" customFormat="1" customHeight="1" spans="1:8 16375:16380">
      <c r="A1267" s="17">
        <v>1263</v>
      </c>
      <c r="B1267" s="22" t="s">
        <v>2779</v>
      </c>
      <c r="C1267" s="45" t="s">
        <v>2905</v>
      </c>
      <c r="D1267" s="45" t="s">
        <v>2906</v>
      </c>
      <c r="E1267" s="46">
        <v>50000</v>
      </c>
      <c r="F1267" s="66" t="s">
        <v>2907</v>
      </c>
      <c r="G1267" s="51">
        <v>503.75</v>
      </c>
      <c r="H1267" s="22"/>
      <c r="XEU1267" s="6"/>
      <c r="XEV1267" s="6"/>
      <c r="XEW1267" s="6"/>
      <c r="XEX1267" s="6"/>
      <c r="XEY1267" s="6"/>
      <c r="XEZ1267" s="6"/>
    </row>
    <row r="1268" s="3" customFormat="1" customHeight="1" spans="1:8 16375:16380">
      <c r="A1268" s="17">
        <v>1264</v>
      </c>
      <c r="B1268" s="22" t="s">
        <v>2779</v>
      </c>
      <c r="C1268" s="45" t="s">
        <v>2908</v>
      </c>
      <c r="D1268" s="45" t="s">
        <v>2203</v>
      </c>
      <c r="E1268" s="46">
        <v>50000</v>
      </c>
      <c r="F1268" s="65" t="s">
        <v>892</v>
      </c>
      <c r="G1268" s="51">
        <v>516.67</v>
      </c>
      <c r="H1268" s="22"/>
      <c r="XEU1268" s="6"/>
      <c r="XEV1268" s="6"/>
      <c r="XEW1268" s="6"/>
      <c r="XEX1268" s="6"/>
      <c r="XEY1268" s="6"/>
      <c r="XEZ1268" s="6"/>
    </row>
    <row r="1269" s="3" customFormat="1" customHeight="1" spans="1:8 16375:16380">
      <c r="A1269" s="17">
        <v>1265</v>
      </c>
      <c r="B1269" s="22" t="s">
        <v>2779</v>
      </c>
      <c r="C1269" s="45" t="s">
        <v>2909</v>
      </c>
      <c r="D1269" s="45" t="s">
        <v>2808</v>
      </c>
      <c r="E1269" s="46">
        <v>50000</v>
      </c>
      <c r="F1269" s="65" t="s">
        <v>2910</v>
      </c>
      <c r="G1269" s="51">
        <v>471.46</v>
      </c>
      <c r="H1269" s="22"/>
      <c r="XEU1269" s="6"/>
      <c r="XEV1269" s="6"/>
      <c r="XEW1269" s="6"/>
      <c r="XEX1269" s="6"/>
      <c r="XEY1269" s="6"/>
      <c r="XEZ1269" s="6"/>
    </row>
    <row r="1270" s="3" customFormat="1" customHeight="1" spans="1:8 16375:16380">
      <c r="A1270" s="17">
        <v>1266</v>
      </c>
      <c r="B1270" s="22" t="s">
        <v>2779</v>
      </c>
      <c r="C1270" s="45" t="s">
        <v>2911</v>
      </c>
      <c r="D1270" s="45" t="s">
        <v>2380</v>
      </c>
      <c r="E1270" s="46">
        <v>50000</v>
      </c>
      <c r="F1270" s="65" t="s">
        <v>2912</v>
      </c>
      <c r="G1270" s="51">
        <v>503.75</v>
      </c>
      <c r="H1270" s="22"/>
      <c r="XEU1270" s="6"/>
      <c r="XEV1270" s="6"/>
      <c r="XEW1270" s="6"/>
      <c r="XEX1270" s="6"/>
      <c r="XEY1270" s="6"/>
      <c r="XEZ1270" s="6"/>
    </row>
    <row r="1271" s="3" customFormat="1" customHeight="1" spans="1:8 16375:16380">
      <c r="A1271" s="17">
        <v>1267</v>
      </c>
      <c r="B1271" s="22" t="s">
        <v>2779</v>
      </c>
      <c r="C1271" s="45" t="s">
        <v>2913</v>
      </c>
      <c r="D1271" s="45" t="s">
        <v>2657</v>
      </c>
      <c r="E1271" s="46">
        <v>50000</v>
      </c>
      <c r="F1271" s="65" t="s">
        <v>2914</v>
      </c>
      <c r="G1271" s="51">
        <v>516.67</v>
      </c>
      <c r="H1271" s="22"/>
      <c r="XEU1271" s="6"/>
      <c r="XEV1271" s="6"/>
      <c r="XEW1271" s="6"/>
      <c r="XEX1271" s="6"/>
      <c r="XEY1271" s="6"/>
      <c r="XEZ1271" s="6"/>
    </row>
    <row r="1272" s="3" customFormat="1" customHeight="1" spans="1:8 16375:16380">
      <c r="A1272" s="17">
        <v>1268</v>
      </c>
      <c r="B1272" s="22" t="s">
        <v>2779</v>
      </c>
      <c r="C1272" s="45" t="s">
        <v>2915</v>
      </c>
      <c r="D1272" s="45" t="s">
        <v>2371</v>
      </c>
      <c r="E1272" s="46">
        <v>50000</v>
      </c>
      <c r="F1272" s="65" t="s">
        <v>567</v>
      </c>
      <c r="G1272" s="51">
        <v>503.75</v>
      </c>
      <c r="H1272" s="22"/>
      <c r="XEU1272" s="6"/>
      <c r="XEV1272" s="6"/>
      <c r="XEW1272" s="6"/>
      <c r="XEX1272" s="6"/>
      <c r="XEY1272" s="6"/>
      <c r="XEZ1272" s="6"/>
    </row>
    <row r="1273" s="3" customFormat="1" customHeight="1" spans="1:8 16375:16380">
      <c r="A1273" s="17">
        <v>1269</v>
      </c>
      <c r="B1273" s="22" t="s">
        <v>2779</v>
      </c>
      <c r="C1273" s="45" t="s">
        <v>2916</v>
      </c>
      <c r="D1273" s="45" t="s">
        <v>2475</v>
      </c>
      <c r="E1273" s="46">
        <v>50000</v>
      </c>
      <c r="F1273" s="66" t="s">
        <v>2917</v>
      </c>
      <c r="G1273" s="51">
        <v>503.75</v>
      </c>
      <c r="H1273" s="22"/>
      <c r="XEU1273" s="6"/>
      <c r="XEV1273" s="6"/>
      <c r="XEW1273" s="6"/>
      <c r="XEX1273" s="6"/>
      <c r="XEY1273" s="6"/>
      <c r="XEZ1273" s="6"/>
    </row>
    <row r="1274" s="3" customFormat="1" customHeight="1" spans="1:8 16375:16380">
      <c r="A1274" s="17">
        <v>1270</v>
      </c>
      <c r="B1274" s="22" t="s">
        <v>2779</v>
      </c>
      <c r="C1274" s="45" t="s">
        <v>2918</v>
      </c>
      <c r="D1274" s="45" t="s">
        <v>2209</v>
      </c>
      <c r="E1274" s="46">
        <v>50000</v>
      </c>
      <c r="F1274" s="65" t="s">
        <v>2919</v>
      </c>
      <c r="G1274" s="51">
        <v>22.22</v>
      </c>
      <c r="H1274" s="22"/>
      <c r="XEU1274" s="6"/>
      <c r="XEV1274" s="6"/>
      <c r="XEW1274" s="6"/>
      <c r="XEX1274" s="6"/>
      <c r="XEY1274" s="6"/>
      <c r="XEZ1274" s="6"/>
    </row>
    <row r="1275" s="3" customFormat="1" customHeight="1" spans="1:8 16375:16380">
      <c r="A1275" s="17">
        <v>1271</v>
      </c>
      <c r="B1275" s="22" t="s">
        <v>2779</v>
      </c>
      <c r="C1275" s="45" t="s">
        <v>2920</v>
      </c>
      <c r="D1275" s="45" t="s">
        <v>2297</v>
      </c>
      <c r="E1275" s="46">
        <v>50000</v>
      </c>
      <c r="F1275" s="65" t="s">
        <v>2921</v>
      </c>
      <c r="G1275" s="51">
        <v>503.75</v>
      </c>
      <c r="H1275" s="22"/>
      <c r="XEU1275" s="6"/>
      <c r="XEV1275" s="6"/>
      <c r="XEW1275" s="6"/>
      <c r="XEX1275" s="6"/>
      <c r="XEY1275" s="6"/>
      <c r="XEZ1275" s="6"/>
    </row>
    <row r="1276" s="3" customFormat="1" customHeight="1" spans="1:8 16375:16380">
      <c r="A1276" s="17">
        <v>1272</v>
      </c>
      <c r="B1276" s="22" t="s">
        <v>2779</v>
      </c>
      <c r="C1276" s="45" t="s">
        <v>2922</v>
      </c>
      <c r="D1276" s="45" t="s">
        <v>2818</v>
      </c>
      <c r="E1276" s="46">
        <v>50000</v>
      </c>
      <c r="F1276" s="65" t="s">
        <v>2923</v>
      </c>
      <c r="G1276" s="51">
        <v>503.75</v>
      </c>
      <c r="H1276" s="22"/>
      <c r="XEU1276" s="6"/>
      <c r="XEV1276" s="6"/>
      <c r="XEW1276" s="6"/>
      <c r="XEX1276" s="6"/>
      <c r="XEY1276" s="6"/>
      <c r="XEZ1276" s="6"/>
    </row>
    <row r="1277" s="3" customFormat="1" customHeight="1" spans="1:8 16375:16380">
      <c r="A1277" s="17">
        <v>1273</v>
      </c>
      <c r="B1277" s="22" t="s">
        <v>2779</v>
      </c>
      <c r="C1277" s="45" t="s">
        <v>2924</v>
      </c>
      <c r="D1277" s="45" t="s">
        <v>2808</v>
      </c>
      <c r="E1277" s="46">
        <v>50000</v>
      </c>
      <c r="F1277" s="65" t="s">
        <v>2925</v>
      </c>
      <c r="G1277" s="51">
        <v>516.67</v>
      </c>
      <c r="H1277" s="22"/>
      <c r="XEU1277" s="6"/>
      <c r="XEV1277" s="6"/>
      <c r="XEW1277" s="6"/>
      <c r="XEX1277" s="6"/>
      <c r="XEY1277" s="6"/>
      <c r="XEZ1277" s="6"/>
    </row>
    <row r="1278" s="3" customFormat="1" customHeight="1" spans="1:8 16375:16380">
      <c r="A1278" s="17">
        <v>1274</v>
      </c>
      <c r="B1278" s="22" t="s">
        <v>2926</v>
      </c>
      <c r="C1278" s="68" t="s">
        <v>2927</v>
      </c>
      <c r="D1278" s="47" t="s">
        <v>2928</v>
      </c>
      <c r="E1278" s="69" t="s">
        <v>183</v>
      </c>
      <c r="F1278" s="47" t="s">
        <v>2929</v>
      </c>
      <c r="G1278" s="59">
        <v>500</v>
      </c>
      <c r="H1278" s="68"/>
      <c r="XEU1278" s="6"/>
      <c r="XEV1278" s="6"/>
      <c r="XEW1278" s="6"/>
      <c r="XEX1278" s="6"/>
      <c r="XEY1278" s="6"/>
      <c r="XEZ1278" s="6"/>
    </row>
    <row r="1279" s="3" customFormat="1" customHeight="1" spans="1:8 16375:16380">
      <c r="A1279" s="17">
        <v>1275</v>
      </c>
      <c r="B1279" s="22" t="s">
        <v>2926</v>
      </c>
      <c r="C1279" s="68" t="s">
        <v>2930</v>
      </c>
      <c r="D1279" s="47" t="s">
        <v>2931</v>
      </c>
      <c r="E1279" s="69" t="s">
        <v>183</v>
      </c>
      <c r="F1279" s="47" t="s">
        <v>2932</v>
      </c>
      <c r="G1279" s="59">
        <v>487.5</v>
      </c>
      <c r="H1279" s="68"/>
      <c r="XEU1279" s="6"/>
      <c r="XEV1279" s="6"/>
      <c r="XEW1279" s="6"/>
      <c r="XEX1279" s="6"/>
      <c r="XEY1279" s="6"/>
      <c r="XEZ1279" s="6"/>
    </row>
    <row r="1280" s="3" customFormat="1" customHeight="1" spans="1:8 16375:16380">
      <c r="A1280" s="17">
        <v>1276</v>
      </c>
      <c r="B1280" s="22" t="s">
        <v>2926</v>
      </c>
      <c r="C1280" s="68" t="s">
        <v>2933</v>
      </c>
      <c r="D1280" s="47" t="s">
        <v>794</v>
      </c>
      <c r="E1280" s="69" t="s">
        <v>183</v>
      </c>
      <c r="F1280" s="47" t="s">
        <v>2934</v>
      </c>
      <c r="G1280" s="59">
        <v>456.3</v>
      </c>
      <c r="H1280" s="68"/>
      <c r="XEU1280" s="6"/>
      <c r="XEV1280" s="6"/>
      <c r="XEW1280" s="6"/>
      <c r="XEX1280" s="6"/>
      <c r="XEY1280" s="6"/>
      <c r="XEZ1280" s="6"/>
    </row>
    <row r="1281" s="3" customFormat="1" customHeight="1" spans="1:8 16375:16380">
      <c r="A1281" s="17">
        <v>1277</v>
      </c>
      <c r="B1281" s="22" t="s">
        <v>2926</v>
      </c>
      <c r="C1281" s="68" t="s">
        <v>2935</v>
      </c>
      <c r="D1281" s="47" t="s">
        <v>2936</v>
      </c>
      <c r="E1281" s="69" t="s">
        <v>183</v>
      </c>
      <c r="F1281" s="47" t="s">
        <v>2937</v>
      </c>
      <c r="G1281" s="59">
        <v>487.5</v>
      </c>
      <c r="H1281" s="68"/>
      <c r="XEU1281" s="6"/>
      <c r="XEV1281" s="6"/>
      <c r="XEW1281" s="6"/>
      <c r="XEX1281" s="6"/>
      <c r="XEY1281" s="6"/>
      <c r="XEZ1281" s="6"/>
    </row>
    <row r="1282" s="3" customFormat="1" customHeight="1" spans="1:8 16375:16380">
      <c r="A1282" s="17">
        <v>1278</v>
      </c>
      <c r="B1282" s="22" t="s">
        <v>2926</v>
      </c>
      <c r="C1282" s="68" t="s">
        <v>2938</v>
      </c>
      <c r="D1282" s="47" t="s">
        <v>2654</v>
      </c>
      <c r="E1282" s="69" t="s">
        <v>183</v>
      </c>
      <c r="F1282" s="47" t="s">
        <v>2939</v>
      </c>
      <c r="G1282" s="59">
        <v>400</v>
      </c>
      <c r="H1282" s="68"/>
      <c r="XEU1282" s="6"/>
      <c r="XEV1282" s="6"/>
      <c r="XEW1282" s="6"/>
      <c r="XEX1282" s="6"/>
      <c r="XEY1282" s="6"/>
      <c r="XEZ1282" s="6"/>
    </row>
    <row r="1283" s="3" customFormat="1" customHeight="1" spans="1:8 16375:16380">
      <c r="A1283" s="17">
        <v>1279</v>
      </c>
      <c r="B1283" s="22" t="s">
        <v>2926</v>
      </c>
      <c r="C1283" s="68" t="s">
        <v>2940</v>
      </c>
      <c r="D1283" s="47" t="s">
        <v>2936</v>
      </c>
      <c r="E1283" s="69" t="s">
        <v>183</v>
      </c>
      <c r="F1283" s="47" t="s">
        <v>2941</v>
      </c>
      <c r="G1283" s="59">
        <v>487.5</v>
      </c>
      <c r="H1283" s="68"/>
      <c r="XEU1283" s="6"/>
      <c r="XEV1283" s="6"/>
      <c r="XEW1283" s="6"/>
      <c r="XEX1283" s="6"/>
      <c r="XEY1283" s="6"/>
      <c r="XEZ1283" s="6"/>
    </row>
    <row r="1284" s="3" customFormat="1" customHeight="1" spans="1:8 16375:16380">
      <c r="A1284" s="17">
        <v>1280</v>
      </c>
      <c r="B1284" s="22" t="s">
        <v>2926</v>
      </c>
      <c r="C1284" s="68" t="s">
        <v>2942</v>
      </c>
      <c r="D1284" s="47" t="s">
        <v>814</v>
      </c>
      <c r="E1284" s="69" t="s">
        <v>183</v>
      </c>
      <c r="F1284" s="47" t="s">
        <v>2943</v>
      </c>
      <c r="G1284" s="59">
        <v>437.5</v>
      </c>
      <c r="H1284" s="68"/>
      <c r="XEU1284" s="6"/>
      <c r="XEV1284" s="6"/>
      <c r="XEW1284" s="6"/>
      <c r="XEX1284" s="6"/>
      <c r="XEY1284" s="6"/>
      <c r="XEZ1284" s="6"/>
    </row>
    <row r="1285" s="3" customFormat="1" customHeight="1" spans="1:8 16375:16380">
      <c r="A1285" s="17">
        <v>1281</v>
      </c>
      <c r="B1285" s="22" t="s">
        <v>2926</v>
      </c>
      <c r="C1285" s="68" t="s">
        <v>2944</v>
      </c>
      <c r="D1285" s="47" t="s">
        <v>811</v>
      </c>
      <c r="E1285" s="69" t="s">
        <v>183</v>
      </c>
      <c r="F1285" s="47" t="s">
        <v>505</v>
      </c>
      <c r="G1285" s="59">
        <v>500</v>
      </c>
      <c r="H1285" s="68"/>
      <c r="XEU1285" s="6"/>
      <c r="XEV1285" s="6"/>
      <c r="XEW1285" s="6"/>
      <c r="XEX1285" s="6"/>
      <c r="XEY1285" s="6"/>
      <c r="XEZ1285" s="6"/>
    </row>
    <row r="1286" s="3" customFormat="1" customHeight="1" spans="1:8 16375:16380">
      <c r="A1286" s="17">
        <v>1282</v>
      </c>
      <c r="B1286" s="22" t="s">
        <v>2926</v>
      </c>
      <c r="C1286" s="68" t="s">
        <v>2945</v>
      </c>
      <c r="D1286" s="47" t="s">
        <v>759</v>
      </c>
      <c r="E1286" s="69" t="s">
        <v>183</v>
      </c>
      <c r="F1286" s="47" t="s">
        <v>2946</v>
      </c>
      <c r="G1286" s="59">
        <v>437.5</v>
      </c>
      <c r="H1286" s="68"/>
      <c r="XEU1286" s="6"/>
      <c r="XEV1286" s="6"/>
      <c r="XEW1286" s="6"/>
      <c r="XEX1286" s="6"/>
      <c r="XEY1286" s="6"/>
      <c r="XEZ1286" s="6"/>
    </row>
    <row r="1287" s="3" customFormat="1" customHeight="1" spans="1:8 16375:16380">
      <c r="A1287" s="17">
        <v>1283</v>
      </c>
      <c r="B1287" s="22" t="s">
        <v>2926</v>
      </c>
      <c r="C1287" s="68" t="s">
        <v>2947</v>
      </c>
      <c r="D1287" s="47" t="s">
        <v>896</v>
      </c>
      <c r="E1287" s="69" t="s">
        <v>2948</v>
      </c>
      <c r="F1287" s="47" t="s">
        <v>2949</v>
      </c>
      <c r="G1287" s="59">
        <v>120</v>
      </c>
      <c r="H1287" s="68"/>
      <c r="XEU1287" s="6"/>
      <c r="XEV1287" s="6"/>
      <c r="XEW1287" s="6"/>
      <c r="XEX1287" s="6"/>
      <c r="XEY1287" s="6"/>
      <c r="XEZ1287" s="6"/>
    </row>
    <row r="1288" s="3" customFormat="1" customHeight="1" spans="1:8 16375:16380">
      <c r="A1288" s="17">
        <v>1284</v>
      </c>
      <c r="B1288" s="22" t="s">
        <v>2926</v>
      </c>
      <c r="C1288" s="68" t="s">
        <v>2950</v>
      </c>
      <c r="D1288" s="47" t="s">
        <v>811</v>
      </c>
      <c r="E1288" s="69" t="s">
        <v>183</v>
      </c>
      <c r="F1288" s="47" t="s">
        <v>2951</v>
      </c>
      <c r="G1288" s="59">
        <v>456.3</v>
      </c>
      <c r="H1288" s="68"/>
      <c r="XEU1288" s="6"/>
      <c r="XEV1288" s="6"/>
      <c r="XEW1288" s="6"/>
      <c r="XEX1288" s="6"/>
      <c r="XEY1288" s="6"/>
      <c r="XEZ1288" s="6"/>
    </row>
    <row r="1289" s="3" customFormat="1" customHeight="1" spans="1:8 16375:16380">
      <c r="A1289" s="17">
        <v>1285</v>
      </c>
      <c r="B1289" s="22" t="s">
        <v>2926</v>
      </c>
      <c r="C1289" s="68" t="s">
        <v>2952</v>
      </c>
      <c r="D1289" s="47" t="s">
        <v>2953</v>
      </c>
      <c r="E1289" s="69" t="s">
        <v>183</v>
      </c>
      <c r="F1289" s="47" t="s">
        <v>2954</v>
      </c>
      <c r="G1289" s="59">
        <v>443.8</v>
      </c>
      <c r="H1289" s="68"/>
      <c r="XEU1289" s="6"/>
      <c r="XEV1289" s="6"/>
      <c r="XEW1289" s="6"/>
      <c r="XEX1289" s="6"/>
      <c r="XEY1289" s="6"/>
      <c r="XEZ1289" s="6"/>
    </row>
    <row r="1290" s="3" customFormat="1" customHeight="1" spans="1:8 16375:16380">
      <c r="A1290" s="17">
        <v>1286</v>
      </c>
      <c r="B1290" s="22" t="s">
        <v>2926</v>
      </c>
      <c r="C1290" s="68" t="s">
        <v>2955</v>
      </c>
      <c r="D1290" s="47" t="s">
        <v>2953</v>
      </c>
      <c r="E1290" s="69" t="s">
        <v>183</v>
      </c>
      <c r="F1290" s="47" t="s">
        <v>2956</v>
      </c>
      <c r="G1290" s="59">
        <v>487.5</v>
      </c>
      <c r="H1290" s="68"/>
      <c r="XEU1290" s="6"/>
      <c r="XEV1290" s="6"/>
      <c r="XEW1290" s="6"/>
      <c r="XEX1290" s="6"/>
      <c r="XEY1290" s="6"/>
      <c r="XEZ1290" s="6"/>
    </row>
    <row r="1291" s="3" customFormat="1" customHeight="1" spans="1:8 16375:16380">
      <c r="A1291" s="17">
        <v>1287</v>
      </c>
      <c r="B1291" s="22" t="s">
        <v>2926</v>
      </c>
      <c r="C1291" s="68" t="s">
        <v>2957</v>
      </c>
      <c r="D1291" s="47" t="s">
        <v>860</v>
      </c>
      <c r="E1291" s="69" t="s">
        <v>183</v>
      </c>
      <c r="F1291" s="47" t="s">
        <v>2958</v>
      </c>
      <c r="G1291" s="59">
        <v>487.5</v>
      </c>
      <c r="H1291" s="68"/>
      <c r="XEU1291" s="6"/>
      <c r="XEV1291" s="6"/>
      <c r="XEW1291" s="6"/>
      <c r="XEX1291" s="6"/>
      <c r="XEY1291" s="6"/>
      <c r="XEZ1291" s="6"/>
    </row>
    <row r="1292" s="3" customFormat="1" customHeight="1" spans="1:8 16375:16380">
      <c r="A1292" s="17">
        <v>1288</v>
      </c>
      <c r="B1292" s="22" t="s">
        <v>2926</v>
      </c>
      <c r="C1292" s="68" t="s">
        <v>2959</v>
      </c>
      <c r="D1292" s="47" t="s">
        <v>2960</v>
      </c>
      <c r="E1292" s="69" t="s">
        <v>183</v>
      </c>
      <c r="F1292" s="47" t="s">
        <v>2961</v>
      </c>
      <c r="G1292" s="59">
        <v>487.5</v>
      </c>
      <c r="H1292" s="68"/>
      <c r="XEU1292" s="6"/>
      <c r="XEV1292" s="6"/>
      <c r="XEW1292" s="6"/>
      <c r="XEX1292" s="6"/>
      <c r="XEY1292" s="6"/>
      <c r="XEZ1292" s="6"/>
    </row>
    <row r="1293" s="3" customFormat="1" customHeight="1" spans="1:8 16375:16380">
      <c r="A1293" s="17">
        <v>1289</v>
      </c>
      <c r="B1293" s="22" t="s">
        <v>2926</v>
      </c>
      <c r="C1293" s="68" t="s">
        <v>2962</v>
      </c>
      <c r="D1293" s="47" t="s">
        <v>789</v>
      </c>
      <c r="E1293" s="69" t="s">
        <v>183</v>
      </c>
      <c r="F1293" s="47" t="s">
        <v>2963</v>
      </c>
      <c r="G1293" s="59">
        <v>487.5</v>
      </c>
      <c r="H1293" s="68"/>
      <c r="XEU1293" s="6"/>
      <c r="XEV1293" s="6"/>
      <c r="XEW1293" s="6"/>
      <c r="XEX1293" s="6"/>
      <c r="XEY1293" s="6"/>
      <c r="XEZ1293" s="6"/>
    </row>
    <row r="1294" s="3" customFormat="1" customHeight="1" spans="1:8 16375:16380">
      <c r="A1294" s="17">
        <v>1290</v>
      </c>
      <c r="B1294" s="22" t="s">
        <v>2926</v>
      </c>
      <c r="C1294" s="68" t="s">
        <v>2964</v>
      </c>
      <c r="D1294" s="47" t="s">
        <v>2936</v>
      </c>
      <c r="E1294" s="69" t="s">
        <v>183</v>
      </c>
      <c r="F1294" s="47" t="s">
        <v>2965</v>
      </c>
      <c r="G1294" s="59">
        <v>387.5</v>
      </c>
      <c r="H1294" s="68"/>
      <c r="XEU1294" s="6"/>
      <c r="XEV1294" s="6"/>
      <c r="XEW1294" s="6"/>
      <c r="XEX1294" s="6"/>
      <c r="XEY1294" s="6"/>
      <c r="XEZ1294" s="6"/>
    </row>
    <row r="1295" s="3" customFormat="1" customHeight="1" spans="1:8 16375:16380">
      <c r="A1295" s="17">
        <v>1291</v>
      </c>
      <c r="B1295" s="22" t="s">
        <v>2926</v>
      </c>
      <c r="C1295" s="68" t="s">
        <v>2966</v>
      </c>
      <c r="D1295" s="47" t="s">
        <v>2967</v>
      </c>
      <c r="E1295" s="69" t="s">
        <v>183</v>
      </c>
      <c r="F1295" s="47" t="s">
        <v>2968</v>
      </c>
      <c r="G1295" s="59">
        <v>400</v>
      </c>
      <c r="H1295" s="68"/>
      <c r="XEU1295" s="6"/>
      <c r="XEV1295" s="6"/>
      <c r="XEW1295" s="6"/>
      <c r="XEX1295" s="6"/>
      <c r="XEY1295" s="6"/>
      <c r="XEZ1295" s="6"/>
    </row>
    <row r="1296" s="3" customFormat="1" customHeight="1" spans="1:8 16375:16380">
      <c r="A1296" s="17">
        <v>1292</v>
      </c>
      <c r="B1296" s="22" t="s">
        <v>2926</v>
      </c>
      <c r="C1296" s="68" t="s">
        <v>2969</v>
      </c>
      <c r="D1296" s="47" t="s">
        <v>896</v>
      </c>
      <c r="E1296" s="69" t="s">
        <v>183</v>
      </c>
      <c r="F1296" s="47" t="s">
        <v>2970</v>
      </c>
      <c r="G1296" s="59">
        <v>487.5</v>
      </c>
      <c r="H1296" s="68"/>
      <c r="XEU1296" s="6"/>
      <c r="XEV1296" s="6"/>
      <c r="XEW1296" s="6"/>
      <c r="XEX1296" s="6"/>
      <c r="XEY1296" s="6"/>
      <c r="XEZ1296" s="6"/>
    </row>
    <row r="1297" s="3" customFormat="1" customHeight="1" spans="1:8 16375:16380">
      <c r="A1297" s="17">
        <v>1293</v>
      </c>
      <c r="B1297" s="22" t="s">
        <v>2926</v>
      </c>
      <c r="C1297" s="68" t="s">
        <v>2971</v>
      </c>
      <c r="D1297" s="47" t="s">
        <v>2972</v>
      </c>
      <c r="E1297" s="69" t="s">
        <v>183</v>
      </c>
      <c r="F1297" s="47" t="s">
        <v>2973</v>
      </c>
      <c r="G1297" s="59">
        <v>500</v>
      </c>
      <c r="H1297" s="68"/>
      <c r="XEU1297" s="6"/>
      <c r="XEV1297" s="6"/>
      <c r="XEW1297" s="6"/>
      <c r="XEX1297" s="6"/>
      <c r="XEY1297" s="6"/>
      <c r="XEZ1297" s="6"/>
    </row>
    <row r="1298" s="3" customFormat="1" customHeight="1" spans="1:8 16375:16380">
      <c r="A1298" s="17">
        <v>1294</v>
      </c>
      <c r="B1298" s="22" t="s">
        <v>2926</v>
      </c>
      <c r="C1298" s="68" t="s">
        <v>2974</v>
      </c>
      <c r="D1298" s="47" t="s">
        <v>1863</v>
      </c>
      <c r="E1298" s="69" t="s">
        <v>183</v>
      </c>
      <c r="F1298" s="47" t="s">
        <v>2975</v>
      </c>
      <c r="G1298" s="59">
        <v>487.5</v>
      </c>
      <c r="H1298" s="68"/>
      <c r="XEU1298" s="6"/>
      <c r="XEV1298" s="6"/>
      <c r="XEW1298" s="6"/>
      <c r="XEX1298" s="6"/>
      <c r="XEY1298" s="6"/>
      <c r="XEZ1298" s="6"/>
    </row>
    <row r="1299" s="3" customFormat="1" customHeight="1" spans="1:8 16375:16380">
      <c r="A1299" s="17">
        <v>1295</v>
      </c>
      <c r="B1299" s="22" t="s">
        <v>2926</v>
      </c>
      <c r="C1299" s="68" t="s">
        <v>2976</v>
      </c>
      <c r="D1299" s="47" t="s">
        <v>2246</v>
      </c>
      <c r="E1299" s="69" t="s">
        <v>183</v>
      </c>
      <c r="F1299" s="47" t="s">
        <v>2977</v>
      </c>
      <c r="G1299" s="59">
        <v>387.5</v>
      </c>
      <c r="H1299" s="68"/>
      <c r="XEU1299" s="6"/>
      <c r="XEV1299" s="6"/>
      <c r="XEW1299" s="6"/>
      <c r="XEX1299" s="6"/>
      <c r="XEY1299" s="6"/>
      <c r="XEZ1299" s="6"/>
    </row>
    <row r="1300" s="3" customFormat="1" customHeight="1" spans="1:8 16375:16380">
      <c r="A1300" s="17">
        <v>1296</v>
      </c>
      <c r="B1300" s="22" t="s">
        <v>2926</v>
      </c>
      <c r="C1300" s="68" t="s">
        <v>2978</v>
      </c>
      <c r="D1300" s="47" t="s">
        <v>675</v>
      </c>
      <c r="E1300" s="69" t="s">
        <v>183</v>
      </c>
      <c r="F1300" s="47" t="s">
        <v>2979</v>
      </c>
      <c r="G1300" s="59">
        <v>487.5</v>
      </c>
      <c r="H1300" s="68"/>
      <c r="XEU1300" s="6"/>
      <c r="XEV1300" s="6"/>
      <c r="XEW1300" s="6"/>
      <c r="XEX1300" s="6"/>
      <c r="XEY1300" s="6"/>
      <c r="XEZ1300" s="6"/>
    </row>
    <row r="1301" s="3" customFormat="1" customHeight="1" spans="1:8 16375:16380">
      <c r="A1301" s="17">
        <v>1297</v>
      </c>
      <c r="B1301" s="22" t="s">
        <v>2926</v>
      </c>
      <c r="C1301" s="68" t="s">
        <v>2980</v>
      </c>
      <c r="D1301" s="47" t="s">
        <v>2981</v>
      </c>
      <c r="E1301" s="69" t="s">
        <v>183</v>
      </c>
      <c r="F1301" s="47" t="s">
        <v>2982</v>
      </c>
      <c r="G1301" s="59">
        <v>487.5</v>
      </c>
      <c r="H1301" s="68"/>
      <c r="XEU1301" s="6"/>
      <c r="XEV1301" s="6"/>
      <c r="XEW1301" s="6"/>
      <c r="XEX1301" s="6"/>
      <c r="XEY1301" s="6"/>
      <c r="XEZ1301" s="6"/>
    </row>
    <row r="1302" s="3" customFormat="1" customHeight="1" spans="1:8 16375:16380">
      <c r="A1302" s="17">
        <v>1298</v>
      </c>
      <c r="B1302" s="22" t="s">
        <v>2926</v>
      </c>
      <c r="C1302" s="68" t="s">
        <v>2983</v>
      </c>
      <c r="D1302" s="47" t="s">
        <v>2984</v>
      </c>
      <c r="E1302" s="69" t="s">
        <v>183</v>
      </c>
      <c r="F1302" s="47" t="s">
        <v>2985</v>
      </c>
      <c r="G1302" s="59">
        <v>400</v>
      </c>
      <c r="H1302" s="68"/>
      <c r="XEU1302" s="6"/>
      <c r="XEV1302" s="6"/>
      <c r="XEW1302" s="6"/>
      <c r="XEX1302" s="6"/>
      <c r="XEY1302" s="6"/>
      <c r="XEZ1302" s="6"/>
    </row>
    <row r="1303" s="3" customFormat="1" customHeight="1" spans="1:8 16375:16380">
      <c r="A1303" s="17">
        <v>1299</v>
      </c>
      <c r="B1303" s="22" t="s">
        <v>2926</v>
      </c>
      <c r="C1303" s="68" t="s">
        <v>2986</v>
      </c>
      <c r="D1303" s="47" t="s">
        <v>2987</v>
      </c>
      <c r="E1303" s="69" t="s">
        <v>183</v>
      </c>
      <c r="F1303" s="47" t="s">
        <v>2988</v>
      </c>
      <c r="G1303" s="59">
        <v>487.5</v>
      </c>
      <c r="H1303" s="68"/>
      <c r="XEU1303" s="6"/>
      <c r="XEV1303" s="6"/>
      <c r="XEW1303" s="6"/>
      <c r="XEX1303" s="6"/>
      <c r="XEY1303" s="6"/>
      <c r="XEZ1303" s="6"/>
    </row>
    <row r="1304" s="3" customFormat="1" customHeight="1" spans="1:8 16375:16380">
      <c r="A1304" s="17">
        <v>1300</v>
      </c>
      <c r="B1304" s="22" t="s">
        <v>2926</v>
      </c>
      <c r="C1304" s="68" t="s">
        <v>2989</v>
      </c>
      <c r="D1304" s="47" t="s">
        <v>756</v>
      </c>
      <c r="E1304" s="69" t="s">
        <v>183</v>
      </c>
      <c r="F1304" s="47" t="s">
        <v>2990</v>
      </c>
      <c r="G1304" s="59">
        <v>487.5</v>
      </c>
      <c r="H1304" s="68"/>
      <c r="XEU1304" s="6"/>
      <c r="XEV1304" s="6"/>
      <c r="XEW1304" s="6"/>
      <c r="XEX1304" s="6"/>
      <c r="XEY1304" s="6"/>
      <c r="XEZ1304" s="6"/>
    </row>
    <row r="1305" s="3" customFormat="1" customHeight="1" spans="1:8 16375:16380">
      <c r="A1305" s="17">
        <v>1301</v>
      </c>
      <c r="B1305" s="22" t="s">
        <v>2926</v>
      </c>
      <c r="C1305" s="68" t="s">
        <v>2991</v>
      </c>
      <c r="D1305" s="47" t="s">
        <v>2992</v>
      </c>
      <c r="E1305" s="69" t="s">
        <v>183</v>
      </c>
      <c r="F1305" s="47" t="s">
        <v>2993</v>
      </c>
      <c r="G1305" s="59">
        <v>487.5</v>
      </c>
      <c r="H1305" s="68"/>
      <c r="XEU1305" s="6"/>
      <c r="XEV1305" s="6"/>
      <c r="XEW1305" s="6"/>
      <c r="XEX1305" s="6"/>
      <c r="XEY1305" s="6"/>
      <c r="XEZ1305" s="6"/>
    </row>
    <row r="1306" s="3" customFormat="1" customHeight="1" spans="1:8 16375:16380">
      <c r="A1306" s="17">
        <v>1302</v>
      </c>
      <c r="B1306" s="22" t="s">
        <v>2926</v>
      </c>
      <c r="C1306" s="68" t="s">
        <v>2994</v>
      </c>
      <c r="D1306" s="47" t="s">
        <v>817</v>
      </c>
      <c r="E1306" s="69" t="s">
        <v>183</v>
      </c>
      <c r="F1306" s="47" t="s">
        <v>2995</v>
      </c>
      <c r="G1306" s="59">
        <v>437.5</v>
      </c>
      <c r="H1306" s="68"/>
      <c r="XEU1306" s="6"/>
      <c r="XEV1306" s="6"/>
      <c r="XEW1306" s="6"/>
      <c r="XEX1306" s="6"/>
      <c r="XEY1306" s="6"/>
      <c r="XEZ1306" s="6"/>
    </row>
    <row r="1307" s="3" customFormat="1" customHeight="1" spans="1:8 16375:16380">
      <c r="A1307" s="17">
        <v>1303</v>
      </c>
      <c r="B1307" s="22" t="s">
        <v>2926</v>
      </c>
      <c r="C1307" s="68" t="s">
        <v>2996</v>
      </c>
      <c r="D1307" s="47" t="s">
        <v>789</v>
      </c>
      <c r="E1307" s="69" t="s">
        <v>537</v>
      </c>
      <c r="F1307" s="47" t="s">
        <v>2997</v>
      </c>
      <c r="G1307" s="59">
        <v>390</v>
      </c>
      <c r="H1307" s="68"/>
      <c r="XEU1307" s="6"/>
      <c r="XEV1307" s="6"/>
      <c r="XEW1307" s="6"/>
      <c r="XEX1307" s="6"/>
      <c r="XEY1307" s="6"/>
      <c r="XEZ1307" s="6"/>
    </row>
    <row r="1308" s="3" customFormat="1" customHeight="1" spans="1:8 16375:16380">
      <c r="A1308" s="17">
        <v>1304</v>
      </c>
      <c r="B1308" s="22" t="s">
        <v>2926</v>
      </c>
      <c r="C1308" s="68" t="s">
        <v>2998</v>
      </c>
      <c r="D1308" s="47" t="s">
        <v>2754</v>
      </c>
      <c r="E1308" s="69" t="s">
        <v>183</v>
      </c>
      <c r="F1308" s="47" t="s">
        <v>2999</v>
      </c>
      <c r="G1308" s="59">
        <v>456.3</v>
      </c>
      <c r="H1308" s="68"/>
      <c r="XEU1308" s="6"/>
      <c r="XEV1308" s="6"/>
      <c r="XEW1308" s="6"/>
      <c r="XEX1308" s="6"/>
      <c r="XEY1308" s="6"/>
      <c r="XEZ1308" s="6"/>
    </row>
    <row r="1309" s="3" customFormat="1" customHeight="1" spans="1:8 16375:16380">
      <c r="A1309" s="17">
        <v>1305</v>
      </c>
      <c r="B1309" s="22" t="s">
        <v>2926</v>
      </c>
      <c r="C1309" s="68" t="s">
        <v>3000</v>
      </c>
      <c r="D1309" s="47" t="s">
        <v>2225</v>
      </c>
      <c r="E1309" s="69" t="s">
        <v>183</v>
      </c>
      <c r="F1309" s="47" t="s">
        <v>3001</v>
      </c>
      <c r="G1309" s="59">
        <v>456.3</v>
      </c>
      <c r="H1309" s="68"/>
      <c r="XEU1309" s="6"/>
      <c r="XEV1309" s="6"/>
      <c r="XEW1309" s="6"/>
      <c r="XEX1309" s="6"/>
      <c r="XEY1309" s="6"/>
      <c r="XEZ1309" s="6"/>
    </row>
    <row r="1310" s="3" customFormat="1" customHeight="1" spans="1:8 16375:16380">
      <c r="A1310" s="17">
        <v>1306</v>
      </c>
      <c r="B1310" s="22" t="s">
        <v>2926</v>
      </c>
      <c r="C1310" s="68" t="s">
        <v>3002</v>
      </c>
      <c r="D1310" s="47" t="s">
        <v>2304</v>
      </c>
      <c r="E1310" s="69" t="s">
        <v>183</v>
      </c>
      <c r="F1310" s="47" t="s">
        <v>3003</v>
      </c>
      <c r="G1310" s="59">
        <v>500</v>
      </c>
      <c r="H1310" s="68"/>
      <c r="XEU1310" s="6"/>
      <c r="XEV1310" s="6"/>
      <c r="XEW1310" s="6"/>
      <c r="XEX1310" s="6"/>
      <c r="XEY1310" s="6"/>
      <c r="XEZ1310" s="6"/>
    </row>
    <row r="1311" s="3" customFormat="1" customHeight="1" spans="1:8 16375:16380">
      <c r="A1311" s="17">
        <v>1307</v>
      </c>
      <c r="B1311" s="22" t="s">
        <v>2926</v>
      </c>
      <c r="C1311" s="68" t="s">
        <v>3004</v>
      </c>
      <c r="D1311" s="47" t="s">
        <v>2243</v>
      </c>
      <c r="E1311" s="69" t="s">
        <v>183</v>
      </c>
      <c r="F1311" s="47" t="s">
        <v>3005</v>
      </c>
      <c r="G1311" s="59">
        <v>400</v>
      </c>
      <c r="H1311" s="68"/>
      <c r="XEU1311" s="6"/>
      <c r="XEV1311" s="6"/>
      <c r="XEW1311" s="6"/>
      <c r="XEX1311" s="6"/>
      <c r="XEY1311" s="6"/>
      <c r="XEZ1311" s="6"/>
    </row>
    <row r="1312" s="3" customFormat="1" customHeight="1" spans="1:8 16375:16380">
      <c r="A1312" s="17">
        <v>1308</v>
      </c>
      <c r="B1312" s="22" t="s">
        <v>2926</v>
      </c>
      <c r="C1312" s="68" t="s">
        <v>3006</v>
      </c>
      <c r="D1312" s="47" t="s">
        <v>2748</v>
      </c>
      <c r="E1312" s="69" t="s">
        <v>183</v>
      </c>
      <c r="F1312" s="47" t="s">
        <v>3007</v>
      </c>
      <c r="G1312" s="59">
        <v>487.5</v>
      </c>
      <c r="H1312" s="68"/>
      <c r="XEU1312" s="6"/>
      <c r="XEV1312" s="6"/>
      <c r="XEW1312" s="6"/>
      <c r="XEX1312" s="6"/>
      <c r="XEY1312" s="6"/>
      <c r="XEZ1312" s="6"/>
    </row>
    <row r="1313" s="3" customFormat="1" customHeight="1" spans="1:8 16375:16380">
      <c r="A1313" s="17">
        <v>1309</v>
      </c>
      <c r="B1313" s="22" t="s">
        <v>2926</v>
      </c>
      <c r="C1313" s="68" t="s">
        <v>3008</v>
      </c>
      <c r="D1313" s="47" t="s">
        <v>2270</v>
      </c>
      <c r="E1313" s="69" t="s">
        <v>183</v>
      </c>
      <c r="F1313" s="47" t="s">
        <v>708</v>
      </c>
      <c r="G1313" s="59">
        <v>412.5</v>
      </c>
      <c r="H1313" s="68"/>
      <c r="XEU1313" s="6"/>
      <c r="XEV1313" s="6"/>
      <c r="XEW1313" s="6"/>
      <c r="XEX1313" s="6"/>
      <c r="XEY1313" s="6"/>
      <c r="XEZ1313" s="6"/>
    </row>
    <row r="1314" s="3" customFormat="1" customHeight="1" spans="1:8 16375:16380">
      <c r="A1314" s="17">
        <v>1310</v>
      </c>
      <c r="B1314" s="22" t="s">
        <v>2926</v>
      </c>
      <c r="C1314" s="68" t="s">
        <v>3009</v>
      </c>
      <c r="D1314" s="47" t="s">
        <v>2290</v>
      </c>
      <c r="E1314" s="69" t="s">
        <v>183</v>
      </c>
      <c r="F1314" s="47" t="s">
        <v>3010</v>
      </c>
      <c r="G1314" s="59">
        <v>500</v>
      </c>
      <c r="H1314" s="68"/>
      <c r="XEU1314" s="6"/>
      <c r="XEV1314" s="6"/>
      <c r="XEW1314" s="6"/>
      <c r="XEX1314" s="6"/>
      <c r="XEY1314" s="6"/>
      <c r="XEZ1314" s="6"/>
    </row>
    <row r="1315" s="3" customFormat="1" customHeight="1" spans="1:8 16375:16380">
      <c r="A1315" s="17">
        <v>1311</v>
      </c>
      <c r="B1315" s="22" t="s">
        <v>2926</v>
      </c>
      <c r="C1315" s="68" t="s">
        <v>3011</v>
      </c>
      <c r="D1315" s="47" t="s">
        <v>2500</v>
      </c>
      <c r="E1315" s="69" t="s">
        <v>183</v>
      </c>
      <c r="F1315" s="47" t="s">
        <v>3012</v>
      </c>
      <c r="G1315" s="59">
        <v>450</v>
      </c>
      <c r="H1315" s="68"/>
      <c r="XEU1315" s="6"/>
      <c r="XEV1315" s="6"/>
      <c r="XEW1315" s="6"/>
      <c r="XEX1315" s="6"/>
      <c r="XEY1315" s="6"/>
      <c r="XEZ1315" s="6"/>
    </row>
    <row r="1316" s="3" customFormat="1" customHeight="1" spans="1:8 16375:16380">
      <c r="A1316" s="17">
        <v>1312</v>
      </c>
      <c r="B1316" s="22" t="s">
        <v>2926</v>
      </c>
      <c r="C1316" s="68" t="s">
        <v>3013</v>
      </c>
      <c r="D1316" s="47" t="s">
        <v>2550</v>
      </c>
      <c r="E1316" s="69" t="s">
        <v>183</v>
      </c>
      <c r="F1316" s="47" t="s">
        <v>3014</v>
      </c>
      <c r="G1316" s="59">
        <v>487.5</v>
      </c>
      <c r="H1316" s="68"/>
      <c r="XEU1316" s="6"/>
      <c r="XEV1316" s="6"/>
      <c r="XEW1316" s="6"/>
      <c r="XEX1316" s="6"/>
      <c r="XEY1316" s="6"/>
      <c r="XEZ1316" s="6"/>
    </row>
    <row r="1317" s="3" customFormat="1" customHeight="1" spans="1:8 16375:16380">
      <c r="A1317" s="17">
        <v>1313</v>
      </c>
      <c r="B1317" s="22" t="s">
        <v>2926</v>
      </c>
      <c r="C1317" s="68" t="s">
        <v>3015</v>
      </c>
      <c r="D1317" s="47" t="s">
        <v>3016</v>
      </c>
      <c r="E1317" s="69" t="s">
        <v>183</v>
      </c>
      <c r="F1317" s="47" t="s">
        <v>3017</v>
      </c>
      <c r="G1317" s="59">
        <v>487.5</v>
      </c>
      <c r="H1317" s="68"/>
      <c r="XEU1317" s="6"/>
      <c r="XEV1317" s="6"/>
      <c r="XEW1317" s="6"/>
      <c r="XEX1317" s="6"/>
      <c r="XEY1317" s="6"/>
      <c r="XEZ1317" s="6"/>
    </row>
    <row r="1318" s="3" customFormat="1" customHeight="1" spans="1:8 16375:16380">
      <c r="A1318" s="17">
        <v>1314</v>
      </c>
      <c r="B1318" s="22" t="s">
        <v>2926</v>
      </c>
      <c r="C1318" s="68" t="s">
        <v>3018</v>
      </c>
      <c r="D1318" s="47" t="s">
        <v>2218</v>
      </c>
      <c r="E1318" s="69" t="s">
        <v>183</v>
      </c>
      <c r="F1318" s="47" t="s">
        <v>3019</v>
      </c>
      <c r="G1318" s="59">
        <v>487.5</v>
      </c>
      <c r="H1318" s="68"/>
      <c r="XEU1318" s="6"/>
      <c r="XEV1318" s="6"/>
      <c r="XEW1318" s="6"/>
      <c r="XEX1318" s="6"/>
      <c r="XEY1318" s="6"/>
      <c r="XEZ1318" s="6"/>
    </row>
    <row r="1319" s="3" customFormat="1" customHeight="1" spans="1:8 16375:16380">
      <c r="A1319" s="17">
        <v>1315</v>
      </c>
      <c r="B1319" s="22" t="s">
        <v>2926</v>
      </c>
      <c r="C1319" s="68" t="s">
        <v>3020</v>
      </c>
      <c r="D1319" s="47" t="s">
        <v>1161</v>
      </c>
      <c r="E1319" s="69" t="s">
        <v>183</v>
      </c>
      <c r="F1319" s="47" t="s">
        <v>3021</v>
      </c>
      <c r="G1319" s="59">
        <v>456.3</v>
      </c>
      <c r="H1319" s="68"/>
      <c r="XEU1319" s="6"/>
      <c r="XEV1319" s="6"/>
      <c r="XEW1319" s="6"/>
      <c r="XEX1319" s="6"/>
      <c r="XEY1319" s="6"/>
      <c r="XEZ1319" s="6"/>
    </row>
    <row r="1320" s="3" customFormat="1" customHeight="1" spans="1:8 16375:16380">
      <c r="A1320" s="17">
        <v>1316</v>
      </c>
      <c r="B1320" s="22" t="s">
        <v>2926</v>
      </c>
      <c r="C1320" s="68" t="s">
        <v>3022</v>
      </c>
      <c r="D1320" s="47" t="s">
        <v>3023</v>
      </c>
      <c r="E1320" s="69" t="s">
        <v>183</v>
      </c>
      <c r="F1320" s="47" t="s">
        <v>3024</v>
      </c>
      <c r="G1320" s="59">
        <v>500</v>
      </c>
      <c r="H1320" s="68"/>
      <c r="XEU1320" s="6"/>
      <c r="XEV1320" s="6"/>
      <c r="XEW1320" s="6"/>
      <c r="XEX1320" s="6"/>
      <c r="XEY1320" s="6"/>
      <c r="XEZ1320" s="6"/>
    </row>
    <row r="1321" s="3" customFormat="1" customHeight="1" spans="1:8 16375:16380">
      <c r="A1321" s="17">
        <v>1317</v>
      </c>
      <c r="B1321" s="22" t="s">
        <v>2926</v>
      </c>
      <c r="C1321" s="68" t="s">
        <v>3025</v>
      </c>
      <c r="D1321" s="47" t="s">
        <v>2258</v>
      </c>
      <c r="E1321" s="69" t="s">
        <v>183</v>
      </c>
      <c r="F1321" s="47" t="s">
        <v>3026</v>
      </c>
      <c r="G1321" s="59">
        <v>487.5</v>
      </c>
      <c r="H1321" s="68"/>
      <c r="XEU1321" s="6"/>
      <c r="XEV1321" s="6"/>
      <c r="XEW1321" s="6"/>
      <c r="XEX1321" s="6"/>
      <c r="XEY1321" s="6"/>
      <c r="XEZ1321" s="6"/>
    </row>
    <row r="1322" s="3" customFormat="1" customHeight="1" spans="1:8 16375:16380">
      <c r="A1322" s="17">
        <v>1318</v>
      </c>
      <c r="B1322" s="22" t="s">
        <v>2926</v>
      </c>
      <c r="C1322" s="68" t="s">
        <v>3027</v>
      </c>
      <c r="D1322" s="47" t="s">
        <v>2570</v>
      </c>
      <c r="E1322" s="69" t="s">
        <v>183</v>
      </c>
      <c r="F1322" s="47" t="s">
        <v>3028</v>
      </c>
      <c r="G1322" s="59">
        <v>387.5</v>
      </c>
      <c r="H1322" s="68"/>
      <c r="XEU1322" s="6"/>
      <c r="XEV1322" s="6"/>
      <c r="XEW1322" s="6"/>
      <c r="XEX1322" s="6"/>
      <c r="XEY1322" s="6"/>
      <c r="XEZ1322" s="6"/>
    </row>
    <row r="1323" s="3" customFormat="1" customHeight="1" spans="1:8 16375:16380">
      <c r="A1323" s="17">
        <v>1319</v>
      </c>
      <c r="B1323" s="22" t="s">
        <v>2926</v>
      </c>
      <c r="C1323" s="68" t="s">
        <v>3029</v>
      </c>
      <c r="D1323" s="47" t="s">
        <v>2252</v>
      </c>
      <c r="E1323" s="69" t="s">
        <v>183</v>
      </c>
      <c r="F1323" s="47" t="s">
        <v>3030</v>
      </c>
      <c r="G1323" s="59">
        <v>500</v>
      </c>
      <c r="H1323" s="68"/>
      <c r="XEU1323" s="6"/>
      <c r="XEV1323" s="6"/>
      <c r="XEW1323" s="6"/>
      <c r="XEX1323" s="6"/>
      <c r="XEY1323" s="6"/>
      <c r="XEZ1323" s="6"/>
    </row>
    <row r="1324" s="3" customFormat="1" customHeight="1" spans="1:8 16375:16380">
      <c r="A1324" s="17">
        <v>1320</v>
      </c>
      <c r="B1324" s="22" t="s">
        <v>2926</v>
      </c>
      <c r="C1324" s="68" t="s">
        <v>3031</v>
      </c>
      <c r="D1324" s="47" t="s">
        <v>2258</v>
      </c>
      <c r="E1324" s="69" t="s">
        <v>183</v>
      </c>
      <c r="F1324" s="47" t="s">
        <v>3032</v>
      </c>
      <c r="G1324" s="59">
        <v>487.5</v>
      </c>
      <c r="H1324" s="68"/>
      <c r="XEU1324" s="6"/>
      <c r="XEV1324" s="6"/>
      <c r="XEW1324" s="6"/>
      <c r="XEX1324" s="6"/>
      <c r="XEY1324" s="6"/>
      <c r="XEZ1324" s="6"/>
    </row>
    <row r="1325" s="3" customFormat="1" customHeight="1" spans="1:8 16375:16380">
      <c r="A1325" s="17">
        <v>1321</v>
      </c>
      <c r="B1325" s="22" t="s">
        <v>2926</v>
      </c>
      <c r="C1325" s="68" t="s">
        <v>3033</v>
      </c>
      <c r="D1325" s="47" t="s">
        <v>3034</v>
      </c>
      <c r="E1325" s="69" t="s">
        <v>183</v>
      </c>
      <c r="F1325" s="47" t="s">
        <v>3035</v>
      </c>
      <c r="G1325" s="59">
        <v>487.5</v>
      </c>
      <c r="H1325" s="68"/>
      <c r="XEU1325" s="6"/>
      <c r="XEV1325" s="6"/>
      <c r="XEW1325" s="6"/>
      <c r="XEX1325" s="6"/>
      <c r="XEY1325" s="6"/>
      <c r="XEZ1325" s="6"/>
    </row>
    <row r="1326" s="3" customFormat="1" customHeight="1" spans="1:8 16375:16380">
      <c r="A1326" s="17">
        <v>1322</v>
      </c>
      <c r="B1326" s="22" t="s">
        <v>2926</v>
      </c>
      <c r="C1326" s="68" t="s">
        <v>3036</v>
      </c>
      <c r="D1326" s="47" t="s">
        <v>2218</v>
      </c>
      <c r="E1326" s="69" t="s">
        <v>183</v>
      </c>
      <c r="F1326" s="47" t="s">
        <v>3037</v>
      </c>
      <c r="G1326" s="59">
        <v>500</v>
      </c>
      <c r="H1326" s="68"/>
      <c r="XEU1326" s="6"/>
      <c r="XEV1326" s="6"/>
      <c r="XEW1326" s="6"/>
      <c r="XEX1326" s="6"/>
      <c r="XEY1326" s="6"/>
      <c r="XEZ1326" s="6"/>
    </row>
    <row r="1327" s="3" customFormat="1" customHeight="1" spans="1:8 16375:16380">
      <c r="A1327" s="17">
        <v>1323</v>
      </c>
      <c r="B1327" s="22" t="s">
        <v>2926</v>
      </c>
      <c r="C1327" s="68" t="s">
        <v>3038</v>
      </c>
      <c r="D1327" s="47" t="s">
        <v>2218</v>
      </c>
      <c r="E1327" s="69" t="s">
        <v>183</v>
      </c>
      <c r="F1327" s="47" t="s">
        <v>3039</v>
      </c>
      <c r="G1327" s="59">
        <v>387.5</v>
      </c>
      <c r="H1327" s="68"/>
      <c r="XEU1327" s="6"/>
      <c r="XEV1327" s="6"/>
      <c r="XEW1327" s="6"/>
      <c r="XEX1327" s="6"/>
      <c r="XEY1327" s="6"/>
      <c r="XEZ1327" s="6"/>
    </row>
    <row r="1328" s="3" customFormat="1" customHeight="1" spans="1:8 16375:16380">
      <c r="A1328" s="17">
        <v>1324</v>
      </c>
      <c r="B1328" s="22" t="s">
        <v>2926</v>
      </c>
      <c r="C1328" s="68" t="s">
        <v>3040</v>
      </c>
      <c r="D1328" s="47" t="s">
        <v>3041</v>
      </c>
      <c r="E1328" s="69" t="s">
        <v>183</v>
      </c>
      <c r="F1328" s="47" t="s">
        <v>3042</v>
      </c>
      <c r="G1328" s="59">
        <v>500</v>
      </c>
      <c r="H1328" s="68"/>
      <c r="XEU1328" s="6"/>
      <c r="XEV1328" s="6"/>
      <c r="XEW1328" s="6"/>
      <c r="XEX1328" s="6"/>
      <c r="XEY1328" s="6"/>
      <c r="XEZ1328" s="6"/>
    </row>
    <row r="1329" s="3" customFormat="1" customHeight="1" spans="1:8 16375:16380">
      <c r="A1329" s="17">
        <v>1325</v>
      </c>
      <c r="B1329" s="22" t="s">
        <v>2926</v>
      </c>
      <c r="C1329" s="68" t="s">
        <v>3043</v>
      </c>
      <c r="D1329" s="47" t="s">
        <v>2228</v>
      </c>
      <c r="E1329" s="69" t="s">
        <v>183</v>
      </c>
      <c r="F1329" s="47" t="s">
        <v>1175</v>
      </c>
      <c r="G1329" s="59">
        <v>487.5</v>
      </c>
      <c r="H1329" s="68"/>
      <c r="XEU1329" s="6"/>
      <c r="XEV1329" s="6"/>
      <c r="XEW1329" s="6"/>
      <c r="XEX1329" s="6"/>
      <c r="XEY1329" s="6"/>
      <c r="XEZ1329" s="6"/>
    </row>
    <row r="1330" s="3" customFormat="1" customHeight="1" spans="1:8 16375:16380">
      <c r="A1330" s="17">
        <v>1326</v>
      </c>
      <c r="B1330" s="22" t="s">
        <v>2926</v>
      </c>
      <c r="C1330" s="68" t="s">
        <v>3044</v>
      </c>
      <c r="D1330" s="47" t="s">
        <v>2290</v>
      </c>
      <c r="E1330" s="69" t="s">
        <v>183</v>
      </c>
      <c r="F1330" s="47" t="s">
        <v>3045</v>
      </c>
      <c r="G1330" s="59">
        <v>500</v>
      </c>
      <c r="H1330" s="68"/>
      <c r="XEU1330" s="6"/>
      <c r="XEV1330" s="6"/>
      <c r="XEW1330" s="6"/>
      <c r="XEX1330" s="6"/>
      <c r="XEY1330" s="6"/>
      <c r="XEZ1330" s="6"/>
    </row>
    <row r="1331" s="3" customFormat="1" customHeight="1" spans="1:8 16375:16380">
      <c r="A1331" s="17">
        <v>1327</v>
      </c>
      <c r="B1331" s="22" t="s">
        <v>2926</v>
      </c>
      <c r="C1331" s="68" t="s">
        <v>3046</v>
      </c>
      <c r="D1331" s="47" t="s">
        <v>2218</v>
      </c>
      <c r="E1331" s="69" t="s">
        <v>183</v>
      </c>
      <c r="F1331" s="47" t="s">
        <v>3047</v>
      </c>
      <c r="G1331" s="59">
        <v>500</v>
      </c>
      <c r="H1331" s="68"/>
      <c r="XEU1331" s="6"/>
      <c r="XEV1331" s="6"/>
      <c r="XEW1331" s="6"/>
      <c r="XEX1331" s="6"/>
      <c r="XEY1331" s="6"/>
      <c r="XEZ1331" s="6"/>
    </row>
    <row r="1332" s="3" customFormat="1" customHeight="1" spans="1:8 16375:16380">
      <c r="A1332" s="17">
        <v>1328</v>
      </c>
      <c r="B1332" s="22" t="s">
        <v>2926</v>
      </c>
      <c r="C1332" s="68" t="s">
        <v>3048</v>
      </c>
      <c r="D1332" s="47" t="s">
        <v>2246</v>
      </c>
      <c r="E1332" s="69" t="s">
        <v>183</v>
      </c>
      <c r="F1332" s="47" t="s">
        <v>3049</v>
      </c>
      <c r="G1332" s="59">
        <v>487.5</v>
      </c>
      <c r="H1332" s="68"/>
      <c r="XEU1332" s="6"/>
      <c r="XEV1332" s="6"/>
      <c r="XEW1332" s="6"/>
      <c r="XEX1332" s="6"/>
      <c r="XEY1332" s="6"/>
      <c r="XEZ1332" s="6"/>
    </row>
    <row r="1333" s="3" customFormat="1" customHeight="1" spans="1:8 16375:16380">
      <c r="A1333" s="17">
        <v>1329</v>
      </c>
      <c r="B1333" s="22" t="s">
        <v>2926</v>
      </c>
      <c r="C1333" s="68" t="s">
        <v>3050</v>
      </c>
      <c r="D1333" s="47" t="s">
        <v>2258</v>
      </c>
      <c r="E1333" s="69" t="s">
        <v>183</v>
      </c>
      <c r="F1333" s="47" t="s">
        <v>3051</v>
      </c>
      <c r="G1333" s="59">
        <v>487.5</v>
      </c>
      <c r="H1333" s="68"/>
      <c r="XEU1333" s="6"/>
      <c r="XEV1333" s="6"/>
      <c r="XEW1333" s="6"/>
      <c r="XEX1333" s="6"/>
      <c r="XEY1333" s="6"/>
      <c r="XEZ1333" s="6"/>
    </row>
    <row r="1334" s="3" customFormat="1" customHeight="1" spans="1:8 16375:16380">
      <c r="A1334" s="17">
        <v>1330</v>
      </c>
      <c r="B1334" s="22" t="s">
        <v>2926</v>
      </c>
      <c r="C1334" s="68" t="s">
        <v>3052</v>
      </c>
      <c r="D1334" s="47" t="s">
        <v>789</v>
      </c>
      <c r="E1334" s="69" t="s">
        <v>183</v>
      </c>
      <c r="F1334" s="47" t="s">
        <v>3053</v>
      </c>
      <c r="G1334" s="59">
        <v>400</v>
      </c>
      <c r="H1334" s="68"/>
      <c r="XEU1334" s="6"/>
      <c r="XEV1334" s="6"/>
      <c r="XEW1334" s="6"/>
      <c r="XEX1334" s="6"/>
      <c r="XEY1334" s="6"/>
      <c r="XEZ1334" s="6"/>
    </row>
    <row r="1335" s="3" customFormat="1" customHeight="1" spans="1:8 16375:16380">
      <c r="A1335" s="17">
        <v>1331</v>
      </c>
      <c r="B1335" s="22" t="s">
        <v>2926</v>
      </c>
      <c r="C1335" s="68" t="s">
        <v>3054</v>
      </c>
      <c r="D1335" s="47" t="s">
        <v>899</v>
      </c>
      <c r="E1335" s="69" t="s">
        <v>183</v>
      </c>
      <c r="F1335" s="47" t="s">
        <v>3055</v>
      </c>
      <c r="G1335" s="59">
        <v>400</v>
      </c>
      <c r="H1335" s="68"/>
      <c r="XEU1335" s="6"/>
      <c r="XEV1335" s="6"/>
      <c r="XEW1335" s="6"/>
      <c r="XEX1335" s="6"/>
      <c r="XEY1335" s="6"/>
      <c r="XEZ1335" s="6"/>
    </row>
    <row r="1336" s="3" customFormat="1" customHeight="1" spans="1:8 16375:16380">
      <c r="A1336" s="17">
        <v>1332</v>
      </c>
      <c r="B1336" s="22" t="s">
        <v>2926</v>
      </c>
      <c r="C1336" s="68" t="s">
        <v>3056</v>
      </c>
      <c r="D1336" s="47" t="s">
        <v>3057</v>
      </c>
      <c r="E1336" s="69" t="s">
        <v>183</v>
      </c>
      <c r="F1336" s="47" t="s">
        <v>676</v>
      </c>
      <c r="G1336" s="59">
        <v>487.5</v>
      </c>
      <c r="H1336" s="68"/>
      <c r="XEU1336" s="6"/>
      <c r="XEV1336" s="6"/>
      <c r="XEW1336" s="6"/>
      <c r="XEX1336" s="6"/>
      <c r="XEY1336" s="6"/>
      <c r="XEZ1336" s="6"/>
    </row>
    <row r="1337" s="3" customFormat="1" customHeight="1" spans="1:8 16375:16380">
      <c r="A1337" s="17">
        <v>1333</v>
      </c>
      <c r="B1337" s="22" t="s">
        <v>2926</v>
      </c>
      <c r="C1337" s="68" t="s">
        <v>3058</v>
      </c>
      <c r="D1337" s="47" t="s">
        <v>805</v>
      </c>
      <c r="E1337" s="69" t="s">
        <v>183</v>
      </c>
      <c r="F1337" s="47" t="s">
        <v>3059</v>
      </c>
      <c r="G1337" s="59">
        <v>375</v>
      </c>
      <c r="H1337" s="68"/>
      <c r="XEU1337" s="6"/>
      <c r="XEV1337" s="6"/>
      <c r="XEW1337" s="6"/>
      <c r="XEX1337" s="6"/>
      <c r="XEY1337" s="6"/>
      <c r="XEZ1337" s="6"/>
    </row>
    <row r="1338" s="3" customFormat="1" customHeight="1" spans="1:8 16375:16380">
      <c r="A1338" s="17">
        <v>1334</v>
      </c>
      <c r="B1338" s="22" t="s">
        <v>2926</v>
      </c>
      <c r="C1338" s="68" t="s">
        <v>3060</v>
      </c>
      <c r="D1338" s="47" t="s">
        <v>860</v>
      </c>
      <c r="E1338" s="69" t="s">
        <v>183</v>
      </c>
      <c r="F1338" s="47" t="s">
        <v>3061</v>
      </c>
      <c r="G1338" s="59">
        <v>487.5</v>
      </c>
      <c r="H1338" s="68"/>
      <c r="XEU1338" s="6"/>
      <c r="XEV1338" s="6"/>
      <c r="XEW1338" s="6"/>
      <c r="XEX1338" s="6"/>
      <c r="XEY1338" s="6"/>
      <c r="XEZ1338" s="6"/>
    </row>
    <row r="1339" s="3" customFormat="1" customHeight="1" spans="1:8 16375:16380">
      <c r="A1339" s="17">
        <v>1335</v>
      </c>
      <c r="B1339" s="22" t="s">
        <v>2926</v>
      </c>
      <c r="C1339" s="68" t="s">
        <v>3062</v>
      </c>
      <c r="D1339" s="47" t="s">
        <v>3063</v>
      </c>
      <c r="E1339" s="69" t="s">
        <v>537</v>
      </c>
      <c r="F1339" s="47" t="s">
        <v>3064</v>
      </c>
      <c r="G1339" s="59">
        <v>390</v>
      </c>
      <c r="H1339" s="68"/>
      <c r="XEU1339" s="6"/>
      <c r="XEV1339" s="6"/>
      <c r="XEW1339" s="6"/>
      <c r="XEX1339" s="6"/>
      <c r="XEY1339" s="6"/>
      <c r="XEZ1339" s="6"/>
    </row>
    <row r="1340" s="3" customFormat="1" customHeight="1" spans="1:8 16375:16380">
      <c r="A1340" s="17">
        <v>1336</v>
      </c>
      <c r="B1340" s="22" t="s">
        <v>2926</v>
      </c>
      <c r="C1340" s="68" t="s">
        <v>3065</v>
      </c>
      <c r="D1340" s="47" t="s">
        <v>3066</v>
      </c>
      <c r="E1340" s="69" t="s">
        <v>183</v>
      </c>
      <c r="F1340" s="47" t="s">
        <v>3067</v>
      </c>
      <c r="G1340" s="59">
        <v>487.5</v>
      </c>
      <c r="H1340" s="68"/>
      <c r="XEU1340" s="6"/>
      <c r="XEV1340" s="6"/>
      <c r="XEW1340" s="6"/>
      <c r="XEX1340" s="6"/>
      <c r="XEY1340" s="6"/>
      <c r="XEZ1340" s="6"/>
    </row>
    <row r="1341" s="3" customFormat="1" customHeight="1" spans="1:8 16375:16380">
      <c r="A1341" s="17">
        <v>1337</v>
      </c>
      <c r="B1341" s="22" t="s">
        <v>2926</v>
      </c>
      <c r="C1341" s="68" t="s">
        <v>3068</v>
      </c>
      <c r="D1341" s="47" t="s">
        <v>1714</v>
      </c>
      <c r="E1341" s="69" t="s">
        <v>183</v>
      </c>
      <c r="F1341" s="47" t="s">
        <v>3069</v>
      </c>
      <c r="G1341" s="59">
        <v>387.5</v>
      </c>
      <c r="H1341" s="68"/>
      <c r="XEU1341" s="6"/>
      <c r="XEV1341" s="6"/>
      <c r="XEW1341" s="6"/>
      <c r="XEX1341" s="6"/>
      <c r="XEY1341" s="6"/>
      <c r="XEZ1341" s="6"/>
    </row>
    <row r="1342" s="3" customFormat="1" customHeight="1" spans="1:8 16375:16380">
      <c r="A1342" s="17">
        <v>1338</v>
      </c>
      <c r="B1342" s="22" t="s">
        <v>2926</v>
      </c>
      <c r="C1342" s="68" t="s">
        <v>3070</v>
      </c>
      <c r="D1342" s="47" t="s">
        <v>805</v>
      </c>
      <c r="E1342" s="69" t="s">
        <v>183</v>
      </c>
      <c r="F1342" s="47" t="s">
        <v>3071</v>
      </c>
      <c r="G1342" s="59">
        <v>487.5</v>
      </c>
      <c r="H1342" s="68"/>
      <c r="XEU1342" s="6"/>
      <c r="XEV1342" s="6"/>
      <c r="XEW1342" s="6"/>
      <c r="XEX1342" s="6"/>
      <c r="XEY1342" s="6"/>
      <c r="XEZ1342" s="6"/>
    </row>
    <row r="1343" s="3" customFormat="1" customHeight="1" spans="1:8 16375:16380">
      <c r="A1343" s="17">
        <v>1339</v>
      </c>
      <c r="B1343" s="22" t="s">
        <v>2926</v>
      </c>
      <c r="C1343" s="68" t="s">
        <v>3072</v>
      </c>
      <c r="D1343" s="47" t="s">
        <v>2710</v>
      </c>
      <c r="E1343" s="69" t="s">
        <v>183</v>
      </c>
      <c r="F1343" s="47" t="s">
        <v>3073</v>
      </c>
      <c r="G1343" s="59">
        <v>387.5</v>
      </c>
      <c r="H1343" s="68"/>
      <c r="XEU1343" s="6"/>
      <c r="XEV1343" s="6"/>
      <c r="XEW1343" s="6"/>
      <c r="XEX1343" s="6"/>
      <c r="XEY1343" s="6"/>
      <c r="XEZ1343" s="6"/>
    </row>
    <row r="1344" s="3" customFormat="1" customHeight="1" spans="1:8 16375:16380">
      <c r="A1344" s="17">
        <v>1340</v>
      </c>
      <c r="B1344" s="22" t="s">
        <v>2926</v>
      </c>
      <c r="C1344" s="68" t="s">
        <v>3074</v>
      </c>
      <c r="D1344" s="47" t="s">
        <v>2243</v>
      </c>
      <c r="E1344" s="69" t="s">
        <v>183</v>
      </c>
      <c r="F1344" s="47" t="s">
        <v>3075</v>
      </c>
      <c r="G1344" s="59">
        <v>437.5</v>
      </c>
      <c r="H1344" s="68"/>
      <c r="XEU1344" s="6"/>
      <c r="XEV1344" s="6"/>
      <c r="XEW1344" s="6"/>
      <c r="XEX1344" s="6"/>
      <c r="XEY1344" s="6"/>
      <c r="XEZ1344" s="6"/>
    </row>
    <row r="1345" s="3" customFormat="1" customHeight="1" spans="1:8 16375:16380">
      <c r="A1345" s="17">
        <v>1341</v>
      </c>
      <c r="B1345" s="22" t="s">
        <v>2926</v>
      </c>
      <c r="C1345" s="68" t="s">
        <v>3076</v>
      </c>
      <c r="D1345" s="47" t="s">
        <v>899</v>
      </c>
      <c r="E1345" s="69" t="s">
        <v>413</v>
      </c>
      <c r="F1345" s="47" t="s">
        <v>3077</v>
      </c>
      <c r="G1345" s="59">
        <v>292.5</v>
      </c>
      <c r="H1345" s="68"/>
      <c r="XEU1345" s="6"/>
      <c r="XEV1345" s="6"/>
      <c r="XEW1345" s="6"/>
      <c r="XEX1345" s="6"/>
      <c r="XEY1345" s="6"/>
      <c r="XEZ1345" s="6"/>
    </row>
    <row r="1346" s="3" customFormat="1" customHeight="1" spans="1:8 16375:16380">
      <c r="A1346" s="17">
        <v>1342</v>
      </c>
      <c r="B1346" s="22" t="s">
        <v>2926</v>
      </c>
      <c r="C1346" s="68" t="s">
        <v>3078</v>
      </c>
      <c r="D1346" s="47" t="s">
        <v>3079</v>
      </c>
      <c r="E1346" s="69" t="s">
        <v>183</v>
      </c>
      <c r="F1346" s="47" t="s">
        <v>3080</v>
      </c>
      <c r="G1346" s="59">
        <v>387.5</v>
      </c>
      <c r="H1346" s="68"/>
      <c r="XEU1346" s="6"/>
      <c r="XEV1346" s="6"/>
      <c r="XEW1346" s="6"/>
      <c r="XEX1346" s="6"/>
      <c r="XEY1346" s="6"/>
      <c r="XEZ1346" s="6"/>
    </row>
    <row r="1347" s="3" customFormat="1" customHeight="1" spans="1:8 16375:16380">
      <c r="A1347" s="17">
        <v>1343</v>
      </c>
      <c r="B1347" s="22" t="s">
        <v>2926</v>
      </c>
      <c r="C1347" s="68" t="s">
        <v>3081</v>
      </c>
      <c r="D1347" s="47" t="s">
        <v>3082</v>
      </c>
      <c r="E1347" s="69" t="s">
        <v>413</v>
      </c>
      <c r="F1347" s="47" t="s">
        <v>3083</v>
      </c>
      <c r="G1347" s="59">
        <v>225</v>
      </c>
      <c r="H1347" s="68"/>
      <c r="XEU1347" s="6"/>
      <c r="XEV1347" s="6"/>
      <c r="XEW1347" s="6"/>
      <c r="XEX1347" s="6"/>
      <c r="XEY1347" s="6"/>
      <c r="XEZ1347" s="6"/>
    </row>
    <row r="1348" s="3" customFormat="1" customHeight="1" spans="1:8 16375:16380">
      <c r="A1348" s="17">
        <v>1344</v>
      </c>
      <c r="B1348" s="22" t="s">
        <v>2926</v>
      </c>
      <c r="C1348" s="68" t="s">
        <v>3084</v>
      </c>
      <c r="D1348" s="47" t="s">
        <v>3085</v>
      </c>
      <c r="E1348" s="69" t="s">
        <v>183</v>
      </c>
      <c r="F1348" s="47" t="s">
        <v>3086</v>
      </c>
      <c r="G1348" s="59">
        <v>487.5</v>
      </c>
      <c r="H1348" s="68"/>
      <c r="XEU1348" s="6"/>
      <c r="XEV1348" s="6"/>
      <c r="XEW1348" s="6"/>
      <c r="XEX1348" s="6"/>
      <c r="XEY1348" s="6"/>
      <c r="XEZ1348" s="6"/>
    </row>
    <row r="1349" s="3" customFormat="1" customHeight="1" spans="1:8 16375:16380">
      <c r="A1349" s="17">
        <v>1345</v>
      </c>
      <c r="B1349" s="22" t="s">
        <v>2926</v>
      </c>
      <c r="C1349" s="68" t="s">
        <v>3087</v>
      </c>
      <c r="D1349" s="47" t="s">
        <v>2556</v>
      </c>
      <c r="E1349" s="69" t="s">
        <v>183</v>
      </c>
      <c r="F1349" s="47" t="s">
        <v>3088</v>
      </c>
      <c r="G1349" s="59">
        <v>443.8</v>
      </c>
      <c r="H1349" s="68"/>
      <c r="XEU1349" s="6"/>
      <c r="XEV1349" s="6"/>
      <c r="XEW1349" s="6"/>
      <c r="XEX1349" s="6"/>
      <c r="XEY1349" s="6"/>
      <c r="XEZ1349" s="6"/>
    </row>
    <row r="1350" s="3" customFormat="1" customHeight="1" spans="1:8 16375:16380">
      <c r="A1350" s="17">
        <v>1346</v>
      </c>
      <c r="B1350" s="22" t="s">
        <v>2926</v>
      </c>
      <c r="C1350" s="68" t="s">
        <v>3089</v>
      </c>
      <c r="D1350" s="47" t="s">
        <v>2355</v>
      </c>
      <c r="E1350" s="69" t="s">
        <v>183</v>
      </c>
      <c r="F1350" s="47" t="s">
        <v>3090</v>
      </c>
      <c r="G1350" s="59">
        <v>412.5</v>
      </c>
      <c r="H1350" s="68"/>
      <c r="XEU1350" s="6"/>
      <c r="XEV1350" s="6"/>
      <c r="XEW1350" s="6"/>
      <c r="XEX1350" s="6"/>
      <c r="XEY1350" s="6"/>
      <c r="XEZ1350" s="6"/>
    </row>
    <row r="1351" s="3" customFormat="1" customHeight="1" spans="1:8 16375:16380">
      <c r="A1351" s="17">
        <v>1347</v>
      </c>
      <c r="B1351" s="22" t="s">
        <v>2926</v>
      </c>
      <c r="C1351" s="68" t="s">
        <v>3091</v>
      </c>
      <c r="D1351" s="47" t="s">
        <v>2243</v>
      </c>
      <c r="E1351" s="69" t="s">
        <v>183</v>
      </c>
      <c r="F1351" s="47" t="s">
        <v>3092</v>
      </c>
      <c r="G1351" s="59">
        <v>431.3</v>
      </c>
      <c r="H1351" s="68"/>
      <c r="XEU1351" s="6"/>
      <c r="XEV1351" s="6"/>
      <c r="XEW1351" s="6"/>
      <c r="XEX1351" s="6"/>
      <c r="XEY1351" s="6"/>
      <c r="XEZ1351" s="6"/>
    </row>
    <row r="1352" s="3" customFormat="1" customHeight="1" spans="1:8 16375:16380">
      <c r="A1352" s="17">
        <v>1348</v>
      </c>
      <c r="B1352" s="22" t="s">
        <v>2926</v>
      </c>
      <c r="C1352" s="68" t="s">
        <v>3093</v>
      </c>
      <c r="D1352" s="47" t="s">
        <v>3094</v>
      </c>
      <c r="E1352" s="69" t="s">
        <v>183</v>
      </c>
      <c r="F1352" s="47" t="s">
        <v>3095</v>
      </c>
      <c r="G1352" s="59">
        <v>487.5</v>
      </c>
      <c r="H1352" s="68"/>
      <c r="XEU1352" s="6"/>
      <c r="XEV1352" s="6"/>
      <c r="XEW1352" s="6"/>
      <c r="XEX1352" s="6"/>
      <c r="XEY1352" s="6"/>
      <c r="XEZ1352" s="6"/>
    </row>
    <row r="1353" s="3" customFormat="1" customHeight="1" spans="1:8 16375:16380">
      <c r="A1353" s="17">
        <v>1349</v>
      </c>
      <c r="B1353" s="22" t="s">
        <v>2926</v>
      </c>
      <c r="C1353" s="68" t="s">
        <v>3096</v>
      </c>
      <c r="D1353" s="47" t="s">
        <v>3097</v>
      </c>
      <c r="E1353" s="69" t="s">
        <v>183</v>
      </c>
      <c r="F1353" s="47" t="s">
        <v>3098</v>
      </c>
      <c r="G1353" s="59">
        <v>437.5</v>
      </c>
      <c r="H1353" s="68"/>
      <c r="XEU1353" s="6"/>
      <c r="XEV1353" s="6"/>
      <c r="XEW1353" s="6"/>
      <c r="XEX1353" s="6"/>
      <c r="XEY1353" s="6"/>
      <c r="XEZ1353" s="6"/>
    </row>
    <row r="1354" s="3" customFormat="1" customHeight="1" spans="1:8 16375:16380">
      <c r="A1354" s="17">
        <v>1350</v>
      </c>
      <c r="B1354" s="22" t="s">
        <v>2926</v>
      </c>
      <c r="C1354" s="68" t="s">
        <v>3099</v>
      </c>
      <c r="D1354" s="47" t="s">
        <v>3100</v>
      </c>
      <c r="E1354" s="69" t="s">
        <v>183</v>
      </c>
      <c r="F1354" s="47" t="s">
        <v>3101</v>
      </c>
      <c r="G1354" s="59">
        <v>375</v>
      </c>
      <c r="H1354" s="68"/>
      <c r="XEU1354" s="6"/>
      <c r="XEV1354" s="6"/>
      <c r="XEW1354" s="6"/>
      <c r="XEX1354" s="6"/>
      <c r="XEY1354" s="6"/>
      <c r="XEZ1354" s="6"/>
    </row>
    <row r="1355" s="3" customFormat="1" customHeight="1" spans="1:8 16375:16380">
      <c r="A1355" s="17">
        <v>1351</v>
      </c>
      <c r="B1355" s="22" t="s">
        <v>2926</v>
      </c>
      <c r="C1355" s="68" t="s">
        <v>3102</v>
      </c>
      <c r="D1355" s="47" t="s">
        <v>3103</v>
      </c>
      <c r="E1355" s="69" t="s">
        <v>183</v>
      </c>
      <c r="F1355" s="47" t="s">
        <v>3104</v>
      </c>
      <c r="G1355" s="59">
        <v>456.3</v>
      </c>
      <c r="H1355" s="68"/>
      <c r="XEU1355" s="6"/>
      <c r="XEV1355" s="6"/>
      <c r="XEW1355" s="6"/>
      <c r="XEX1355" s="6"/>
      <c r="XEY1355" s="6"/>
      <c r="XEZ1355" s="6"/>
    </row>
    <row r="1356" s="3" customFormat="1" customHeight="1" spans="1:8 16375:16380">
      <c r="A1356" s="17">
        <v>1352</v>
      </c>
      <c r="B1356" s="22" t="s">
        <v>2926</v>
      </c>
      <c r="C1356" s="68" t="s">
        <v>3105</v>
      </c>
      <c r="D1356" s="47" t="s">
        <v>3106</v>
      </c>
      <c r="E1356" s="69" t="s">
        <v>183</v>
      </c>
      <c r="F1356" s="47" t="s">
        <v>3107</v>
      </c>
      <c r="G1356" s="59">
        <v>375</v>
      </c>
      <c r="H1356" s="68"/>
      <c r="XEU1356" s="6"/>
      <c r="XEV1356" s="6"/>
      <c r="XEW1356" s="6"/>
      <c r="XEX1356" s="6"/>
      <c r="XEY1356" s="6"/>
      <c r="XEZ1356" s="6"/>
    </row>
    <row r="1357" s="3" customFormat="1" customHeight="1" spans="1:8 16375:16380">
      <c r="A1357" s="17">
        <v>1353</v>
      </c>
      <c r="B1357" s="22" t="s">
        <v>2926</v>
      </c>
      <c r="C1357" s="68" t="s">
        <v>3108</v>
      </c>
      <c r="D1357" s="47" t="s">
        <v>3109</v>
      </c>
      <c r="E1357" s="69" t="s">
        <v>537</v>
      </c>
      <c r="F1357" s="47" t="s">
        <v>3110</v>
      </c>
      <c r="G1357" s="59">
        <v>365</v>
      </c>
      <c r="H1357" s="68"/>
      <c r="XEU1357" s="6"/>
      <c r="XEV1357" s="6"/>
      <c r="XEW1357" s="6"/>
      <c r="XEX1357" s="6"/>
      <c r="XEY1357" s="6"/>
      <c r="XEZ1357" s="6"/>
    </row>
    <row r="1358" s="3" customFormat="1" customHeight="1" spans="1:8 16375:16380">
      <c r="A1358" s="17">
        <v>1354</v>
      </c>
      <c r="B1358" s="22" t="s">
        <v>2926</v>
      </c>
      <c r="C1358" s="68" t="s">
        <v>3111</v>
      </c>
      <c r="D1358" s="47" t="s">
        <v>849</v>
      </c>
      <c r="E1358" s="69" t="s">
        <v>183</v>
      </c>
      <c r="F1358" s="47" t="s">
        <v>3112</v>
      </c>
      <c r="G1358" s="59">
        <v>487.5</v>
      </c>
      <c r="H1358" s="68"/>
      <c r="XEU1358" s="6"/>
      <c r="XEV1358" s="6"/>
      <c r="XEW1358" s="6"/>
      <c r="XEX1358" s="6"/>
      <c r="XEY1358" s="6"/>
      <c r="XEZ1358" s="6"/>
    </row>
    <row r="1359" s="3" customFormat="1" customHeight="1" spans="1:8 16375:16380">
      <c r="A1359" s="17">
        <v>1355</v>
      </c>
      <c r="B1359" s="22" t="s">
        <v>2926</v>
      </c>
      <c r="C1359" s="68" t="s">
        <v>3113</v>
      </c>
      <c r="D1359" s="47" t="s">
        <v>896</v>
      </c>
      <c r="E1359" s="69" t="s">
        <v>183</v>
      </c>
      <c r="F1359" s="47" t="s">
        <v>3114</v>
      </c>
      <c r="G1359" s="59">
        <v>500</v>
      </c>
      <c r="H1359" s="68"/>
      <c r="XEU1359" s="6"/>
      <c r="XEV1359" s="6"/>
      <c r="XEW1359" s="6"/>
      <c r="XEX1359" s="6"/>
      <c r="XEY1359" s="6"/>
      <c r="XEZ1359" s="6"/>
    </row>
    <row r="1360" s="3" customFormat="1" customHeight="1" spans="1:8 16375:16380">
      <c r="A1360" s="17">
        <v>1356</v>
      </c>
      <c r="B1360" s="22" t="s">
        <v>2926</v>
      </c>
      <c r="C1360" s="68" t="s">
        <v>3115</v>
      </c>
      <c r="D1360" s="47" t="s">
        <v>805</v>
      </c>
      <c r="E1360" s="69" t="s">
        <v>183</v>
      </c>
      <c r="F1360" s="47" t="s">
        <v>3116</v>
      </c>
      <c r="G1360" s="59">
        <v>437.5</v>
      </c>
      <c r="H1360" s="68"/>
      <c r="XEU1360" s="6"/>
      <c r="XEV1360" s="6"/>
      <c r="XEW1360" s="6"/>
      <c r="XEX1360" s="6"/>
      <c r="XEY1360" s="6"/>
      <c r="XEZ1360" s="6"/>
    </row>
    <row r="1361" s="3" customFormat="1" customHeight="1" spans="1:8 16375:16380">
      <c r="A1361" s="17">
        <v>1357</v>
      </c>
      <c r="B1361" s="22" t="s">
        <v>2926</v>
      </c>
      <c r="C1361" s="68" t="s">
        <v>3117</v>
      </c>
      <c r="D1361" s="47" t="s">
        <v>3118</v>
      </c>
      <c r="E1361" s="69" t="s">
        <v>183</v>
      </c>
      <c r="F1361" s="47" t="s">
        <v>3119</v>
      </c>
      <c r="G1361" s="59">
        <v>387.5</v>
      </c>
      <c r="H1361" s="68"/>
      <c r="XEU1361" s="6"/>
      <c r="XEV1361" s="6"/>
      <c r="XEW1361" s="6"/>
      <c r="XEX1361" s="6"/>
      <c r="XEY1361" s="6"/>
      <c r="XEZ1361" s="6"/>
    </row>
    <row r="1362" s="3" customFormat="1" customHeight="1" spans="1:8 16375:16380">
      <c r="A1362" s="17">
        <v>1358</v>
      </c>
      <c r="B1362" s="22" t="s">
        <v>2926</v>
      </c>
      <c r="C1362" s="68" t="s">
        <v>3120</v>
      </c>
      <c r="D1362" s="47" t="s">
        <v>2936</v>
      </c>
      <c r="E1362" s="69" t="s">
        <v>965</v>
      </c>
      <c r="F1362" s="47" t="s">
        <v>3121</v>
      </c>
      <c r="G1362" s="59">
        <v>160</v>
      </c>
      <c r="H1362" s="68"/>
      <c r="XEU1362" s="6"/>
      <c r="XEV1362" s="6"/>
      <c r="XEW1362" s="6"/>
      <c r="XEX1362" s="6"/>
      <c r="XEY1362" s="6"/>
      <c r="XEZ1362" s="6"/>
    </row>
    <row r="1363" s="3" customFormat="1" customHeight="1" spans="1:8 16375:16380">
      <c r="A1363" s="17">
        <v>1359</v>
      </c>
      <c r="B1363" s="22" t="s">
        <v>2926</v>
      </c>
      <c r="C1363" s="68" t="s">
        <v>3122</v>
      </c>
      <c r="D1363" s="47" t="s">
        <v>2754</v>
      </c>
      <c r="E1363" s="69" t="s">
        <v>183</v>
      </c>
      <c r="F1363" s="47" t="s">
        <v>274</v>
      </c>
      <c r="G1363" s="59">
        <v>487.5</v>
      </c>
      <c r="H1363" s="68"/>
      <c r="XEU1363" s="6"/>
      <c r="XEV1363" s="6"/>
      <c r="XEW1363" s="6"/>
      <c r="XEX1363" s="6"/>
      <c r="XEY1363" s="6"/>
      <c r="XEZ1363" s="6"/>
    </row>
    <row r="1364" s="3" customFormat="1" customHeight="1" spans="1:8 16375:16380">
      <c r="A1364" s="17">
        <v>1360</v>
      </c>
      <c r="B1364" s="22" t="s">
        <v>2926</v>
      </c>
      <c r="C1364" s="68" t="s">
        <v>3123</v>
      </c>
      <c r="D1364" s="47" t="s">
        <v>3124</v>
      </c>
      <c r="E1364" s="69" t="s">
        <v>183</v>
      </c>
      <c r="F1364" s="47" t="s">
        <v>3125</v>
      </c>
      <c r="G1364" s="59">
        <v>375</v>
      </c>
      <c r="H1364" s="68"/>
      <c r="XEU1364" s="6"/>
      <c r="XEV1364" s="6"/>
      <c r="XEW1364" s="6"/>
      <c r="XEX1364" s="6"/>
      <c r="XEY1364" s="6"/>
      <c r="XEZ1364" s="6"/>
    </row>
    <row r="1365" s="3" customFormat="1" customHeight="1" spans="1:8 16375:16380">
      <c r="A1365" s="17">
        <v>1361</v>
      </c>
      <c r="B1365" s="22" t="s">
        <v>2926</v>
      </c>
      <c r="C1365" s="68" t="s">
        <v>3126</v>
      </c>
      <c r="D1365" s="47" t="s">
        <v>3127</v>
      </c>
      <c r="E1365" s="69" t="s">
        <v>183</v>
      </c>
      <c r="F1365" s="47" t="s">
        <v>3128</v>
      </c>
      <c r="G1365" s="59">
        <v>387.5</v>
      </c>
      <c r="H1365" s="68"/>
      <c r="XEU1365" s="6"/>
      <c r="XEV1365" s="6"/>
      <c r="XEW1365" s="6"/>
      <c r="XEX1365" s="6"/>
      <c r="XEY1365" s="6"/>
      <c r="XEZ1365" s="6"/>
    </row>
    <row r="1366" s="3" customFormat="1" customHeight="1" spans="1:8 16375:16380">
      <c r="A1366" s="17">
        <v>1362</v>
      </c>
      <c r="B1366" s="22" t="s">
        <v>2926</v>
      </c>
      <c r="C1366" s="68" t="s">
        <v>3129</v>
      </c>
      <c r="D1366" s="47" t="s">
        <v>3130</v>
      </c>
      <c r="E1366" s="69" t="s">
        <v>183</v>
      </c>
      <c r="F1366" s="47" t="s">
        <v>3131</v>
      </c>
      <c r="G1366" s="59">
        <v>375</v>
      </c>
      <c r="H1366" s="68"/>
      <c r="XEU1366" s="6"/>
      <c r="XEV1366" s="6"/>
      <c r="XEW1366" s="6"/>
      <c r="XEX1366" s="6"/>
      <c r="XEY1366" s="6"/>
      <c r="XEZ1366" s="6"/>
    </row>
    <row r="1367" s="3" customFormat="1" customHeight="1" spans="1:8 16375:16380">
      <c r="A1367" s="17">
        <v>1363</v>
      </c>
      <c r="B1367" s="22" t="s">
        <v>2926</v>
      </c>
      <c r="C1367" s="68" t="s">
        <v>3132</v>
      </c>
      <c r="D1367" s="47" t="s">
        <v>3133</v>
      </c>
      <c r="E1367" s="69" t="s">
        <v>183</v>
      </c>
      <c r="F1367" s="47" t="s">
        <v>3134</v>
      </c>
      <c r="G1367" s="59">
        <v>487.5</v>
      </c>
      <c r="H1367" s="68"/>
      <c r="XEU1367" s="6"/>
      <c r="XEV1367" s="6"/>
      <c r="XEW1367" s="6"/>
      <c r="XEX1367" s="6"/>
      <c r="XEY1367" s="6"/>
      <c r="XEZ1367" s="6"/>
    </row>
    <row r="1368" s="3" customFormat="1" customHeight="1" spans="1:8 16375:16380">
      <c r="A1368" s="17">
        <v>1364</v>
      </c>
      <c r="B1368" s="22" t="s">
        <v>2926</v>
      </c>
      <c r="C1368" s="68" t="s">
        <v>3135</v>
      </c>
      <c r="D1368" s="47" t="s">
        <v>811</v>
      </c>
      <c r="E1368" s="69" t="s">
        <v>183</v>
      </c>
      <c r="F1368" s="47" t="s">
        <v>3136</v>
      </c>
      <c r="G1368" s="59">
        <v>487.5</v>
      </c>
      <c r="H1368" s="68"/>
      <c r="XEU1368" s="6"/>
      <c r="XEV1368" s="6"/>
      <c r="XEW1368" s="6"/>
      <c r="XEX1368" s="6"/>
      <c r="XEY1368" s="6"/>
      <c r="XEZ1368" s="6"/>
    </row>
    <row r="1369" s="3" customFormat="1" customHeight="1" spans="1:8 16375:16380">
      <c r="A1369" s="17">
        <v>1365</v>
      </c>
      <c r="B1369" s="22" t="s">
        <v>2926</v>
      </c>
      <c r="C1369" s="68" t="s">
        <v>3137</v>
      </c>
      <c r="D1369" s="47" t="s">
        <v>2992</v>
      </c>
      <c r="E1369" s="69" t="s">
        <v>183</v>
      </c>
      <c r="F1369" s="47" t="s">
        <v>1763</v>
      </c>
      <c r="G1369" s="59">
        <v>456.3</v>
      </c>
      <c r="H1369" s="68"/>
      <c r="XEU1369" s="6"/>
      <c r="XEV1369" s="6"/>
      <c r="XEW1369" s="6"/>
      <c r="XEX1369" s="6"/>
      <c r="XEY1369" s="6"/>
      <c r="XEZ1369" s="6"/>
    </row>
    <row r="1370" s="3" customFormat="1" customHeight="1" spans="1:8 16375:16380">
      <c r="A1370" s="17">
        <v>1366</v>
      </c>
      <c r="B1370" s="22" t="s">
        <v>2926</v>
      </c>
      <c r="C1370" s="68" t="s">
        <v>3138</v>
      </c>
      <c r="D1370" s="47" t="s">
        <v>805</v>
      </c>
      <c r="E1370" s="69" t="s">
        <v>183</v>
      </c>
      <c r="F1370" s="47" t="s">
        <v>3139</v>
      </c>
      <c r="G1370" s="59">
        <v>456.3</v>
      </c>
      <c r="H1370" s="68"/>
      <c r="XEU1370" s="6"/>
      <c r="XEV1370" s="6"/>
      <c r="XEW1370" s="6"/>
      <c r="XEX1370" s="6"/>
      <c r="XEY1370" s="6"/>
      <c r="XEZ1370" s="6"/>
    </row>
    <row r="1371" s="3" customFormat="1" customHeight="1" spans="1:8 16375:16380">
      <c r="A1371" s="17">
        <v>1367</v>
      </c>
      <c r="B1371" s="22" t="s">
        <v>2926</v>
      </c>
      <c r="C1371" s="68" t="s">
        <v>3140</v>
      </c>
      <c r="D1371" s="47" t="s">
        <v>2953</v>
      </c>
      <c r="E1371" s="69" t="s">
        <v>183</v>
      </c>
      <c r="F1371" s="47" t="s">
        <v>1192</v>
      </c>
      <c r="G1371" s="59">
        <v>437.5</v>
      </c>
      <c r="H1371" s="68"/>
      <c r="XEU1371" s="6"/>
      <c r="XEV1371" s="6"/>
      <c r="XEW1371" s="6"/>
      <c r="XEX1371" s="6"/>
      <c r="XEY1371" s="6"/>
      <c r="XEZ1371" s="6"/>
    </row>
    <row r="1372" s="3" customFormat="1" customHeight="1" spans="1:8 16375:16380">
      <c r="A1372" s="17">
        <v>1368</v>
      </c>
      <c r="B1372" s="22" t="s">
        <v>2926</v>
      </c>
      <c r="C1372" s="68" t="s">
        <v>3141</v>
      </c>
      <c r="D1372" s="47" t="s">
        <v>899</v>
      </c>
      <c r="E1372" s="69" t="s">
        <v>183</v>
      </c>
      <c r="F1372" s="47" t="s">
        <v>3142</v>
      </c>
      <c r="G1372" s="59">
        <v>487.5</v>
      </c>
      <c r="H1372" s="68"/>
      <c r="XEU1372" s="6"/>
      <c r="XEV1372" s="6"/>
      <c r="XEW1372" s="6"/>
      <c r="XEX1372" s="6"/>
      <c r="XEY1372" s="6"/>
      <c r="XEZ1372" s="6"/>
    </row>
    <row r="1373" s="3" customFormat="1" customHeight="1" spans="1:8 16375:16380">
      <c r="A1373" s="17">
        <v>1369</v>
      </c>
      <c r="B1373" s="22" t="s">
        <v>2926</v>
      </c>
      <c r="C1373" s="68" t="s">
        <v>3143</v>
      </c>
      <c r="D1373" s="47" t="s">
        <v>3118</v>
      </c>
      <c r="E1373" s="69" t="s">
        <v>183</v>
      </c>
      <c r="F1373" s="47" t="s">
        <v>3144</v>
      </c>
      <c r="G1373" s="59">
        <v>437.5</v>
      </c>
      <c r="H1373" s="68"/>
      <c r="XEU1373" s="6"/>
      <c r="XEV1373" s="6"/>
      <c r="XEW1373" s="6"/>
      <c r="XEX1373" s="6"/>
      <c r="XEY1373" s="6"/>
      <c r="XEZ1373" s="6"/>
    </row>
    <row r="1374" s="3" customFormat="1" customHeight="1" spans="1:8 16375:16380">
      <c r="A1374" s="17">
        <v>1370</v>
      </c>
      <c r="B1374" s="22" t="s">
        <v>2926</v>
      </c>
      <c r="C1374" s="68" t="s">
        <v>3145</v>
      </c>
      <c r="D1374" s="47" t="s">
        <v>3146</v>
      </c>
      <c r="E1374" s="69" t="s">
        <v>183</v>
      </c>
      <c r="F1374" s="47" t="s">
        <v>1192</v>
      </c>
      <c r="G1374" s="59">
        <v>487.5</v>
      </c>
      <c r="H1374" s="68"/>
      <c r="XEU1374" s="6"/>
      <c r="XEV1374" s="6"/>
      <c r="XEW1374" s="6"/>
      <c r="XEX1374" s="6"/>
      <c r="XEY1374" s="6"/>
      <c r="XEZ1374" s="6"/>
    </row>
    <row r="1375" s="3" customFormat="1" customHeight="1" spans="1:8 16375:16380">
      <c r="A1375" s="17">
        <v>1371</v>
      </c>
      <c r="B1375" s="22" t="s">
        <v>2926</v>
      </c>
      <c r="C1375" s="68" t="s">
        <v>3147</v>
      </c>
      <c r="D1375" s="47" t="s">
        <v>789</v>
      </c>
      <c r="E1375" s="69" t="s">
        <v>183</v>
      </c>
      <c r="F1375" s="47" t="s">
        <v>3148</v>
      </c>
      <c r="G1375" s="59">
        <v>487.5</v>
      </c>
      <c r="H1375" s="68"/>
      <c r="XEU1375" s="6"/>
      <c r="XEV1375" s="6"/>
      <c r="XEW1375" s="6"/>
      <c r="XEX1375" s="6"/>
      <c r="XEY1375" s="6"/>
      <c r="XEZ1375" s="6"/>
    </row>
    <row r="1376" s="3" customFormat="1" customHeight="1" spans="1:8 16375:16380">
      <c r="A1376" s="17">
        <v>1372</v>
      </c>
      <c r="B1376" s="22" t="s">
        <v>2926</v>
      </c>
      <c r="C1376" s="68" t="s">
        <v>3149</v>
      </c>
      <c r="D1376" s="47" t="s">
        <v>797</v>
      </c>
      <c r="E1376" s="69" t="s">
        <v>183</v>
      </c>
      <c r="F1376" s="47" t="s">
        <v>2828</v>
      </c>
      <c r="G1376" s="59">
        <v>487.5</v>
      </c>
      <c r="H1376" s="68"/>
      <c r="XEU1376" s="6"/>
      <c r="XEV1376" s="6"/>
      <c r="XEW1376" s="6"/>
      <c r="XEX1376" s="6"/>
      <c r="XEY1376" s="6"/>
      <c r="XEZ1376" s="6"/>
    </row>
    <row r="1377" s="3" customFormat="1" customHeight="1" spans="1:8 16375:16380">
      <c r="A1377" s="17">
        <v>1373</v>
      </c>
      <c r="B1377" s="22" t="s">
        <v>2926</v>
      </c>
      <c r="C1377" s="68" t="s">
        <v>3150</v>
      </c>
      <c r="D1377" s="47" t="s">
        <v>2936</v>
      </c>
      <c r="E1377" s="69" t="s">
        <v>183</v>
      </c>
      <c r="F1377" s="47" t="s">
        <v>3151</v>
      </c>
      <c r="G1377" s="59">
        <v>487.5</v>
      </c>
      <c r="H1377" s="68"/>
      <c r="XEU1377" s="6"/>
      <c r="XEV1377" s="6"/>
      <c r="XEW1377" s="6"/>
      <c r="XEX1377" s="6"/>
      <c r="XEY1377" s="6"/>
      <c r="XEZ1377" s="6"/>
    </row>
    <row r="1378" s="3" customFormat="1" customHeight="1" spans="1:8 16375:16380">
      <c r="A1378" s="17">
        <v>1374</v>
      </c>
      <c r="B1378" s="22" t="s">
        <v>2926</v>
      </c>
      <c r="C1378" s="68" t="s">
        <v>3152</v>
      </c>
      <c r="D1378" s="47" t="s">
        <v>3153</v>
      </c>
      <c r="E1378" s="69" t="s">
        <v>183</v>
      </c>
      <c r="F1378" s="47" t="s">
        <v>3154</v>
      </c>
      <c r="G1378" s="59">
        <v>518.8</v>
      </c>
      <c r="H1378" s="68"/>
      <c r="XEU1378" s="6"/>
      <c r="XEV1378" s="6"/>
      <c r="XEW1378" s="6"/>
      <c r="XEX1378" s="6"/>
      <c r="XEY1378" s="6"/>
      <c r="XEZ1378" s="6"/>
    </row>
    <row r="1379" s="3" customFormat="1" customHeight="1" spans="1:8 16375:16380">
      <c r="A1379" s="17">
        <v>1375</v>
      </c>
      <c r="B1379" s="22" t="s">
        <v>2926</v>
      </c>
      <c r="C1379" s="68" t="s">
        <v>3155</v>
      </c>
      <c r="D1379" s="47" t="s">
        <v>3156</v>
      </c>
      <c r="E1379" s="69" t="s">
        <v>3157</v>
      </c>
      <c r="F1379" s="47" t="s">
        <v>3158</v>
      </c>
      <c r="G1379" s="59">
        <v>384</v>
      </c>
      <c r="H1379" s="68"/>
      <c r="XEU1379" s="6"/>
      <c r="XEV1379" s="6"/>
      <c r="XEW1379" s="6"/>
      <c r="XEX1379" s="6"/>
      <c r="XEY1379" s="6"/>
      <c r="XEZ1379" s="6"/>
    </row>
    <row r="1380" s="3" customFormat="1" customHeight="1" spans="1:8 16375:16380">
      <c r="A1380" s="17">
        <v>1376</v>
      </c>
      <c r="B1380" s="22" t="s">
        <v>2926</v>
      </c>
      <c r="C1380" s="68" t="s">
        <v>3159</v>
      </c>
      <c r="D1380" s="47" t="s">
        <v>860</v>
      </c>
      <c r="E1380" s="69" t="s">
        <v>183</v>
      </c>
      <c r="F1380" s="47" t="s">
        <v>99</v>
      </c>
      <c r="G1380" s="59">
        <v>443.8</v>
      </c>
      <c r="H1380" s="68"/>
      <c r="XEU1380" s="6"/>
      <c r="XEV1380" s="6"/>
      <c r="XEW1380" s="6"/>
      <c r="XEX1380" s="6"/>
      <c r="XEY1380" s="6"/>
      <c r="XEZ1380" s="6"/>
    </row>
    <row r="1381" s="3" customFormat="1" customHeight="1" spans="1:8 16375:16380">
      <c r="A1381" s="17">
        <v>1377</v>
      </c>
      <c r="B1381" s="22" t="s">
        <v>2926</v>
      </c>
      <c r="C1381" s="68" t="s">
        <v>3160</v>
      </c>
      <c r="D1381" s="47" t="s">
        <v>789</v>
      </c>
      <c r="E1381" s="69" t="s">
        <v>183</v>
      </c>
      <c r="F1381" s="47" t="s">
        <v>3161</v>
      </c>
      <c r="G1381" s="59">
        <v>387.5</v>
      </c>
      <c r="H1381" s="68"/>
      <c r="XEU1381" s="6"/>
      <c r="XEV1381" s="6"/>
      <c r="XEW1381" s="6"/>
      <c r="XEX1381" s="6"/>
      <c r="XEY1381" s="6"/>
      <c r="XEZ1381" s="6"/>
    </row>
    <row r="1382" s="3" customFormat="1" customHeight="1" spans="1:8 16375:16380">
      <c r="A1382" s="17">
        <v>1378</v>
      </c>
      <c r="B1382" s="22" t="s">
        <v>2926</v>
      </c>
      <c r="C1382" s="68" t="s">
        <v>3162</v>
      </c>
      <c r="D1382" s="47" t="s">
        <v>899</v>
      </c>
      <c r="E1382" s="69" t="s">
        <v>183</v>
      </c>
      <c r="F1382" s="47" t="s">
        <v>3163</v>
      </c>
      <c r="G1382" s="59">
        <v>487.5</v>
      </c>
      <c r="H1382" s="68"/>
      <c r="XEU1382" s="6"/>
      <c r="XEV1382" s="6"/>
      <c r="XEW1382" s="6"/>
      <c r="XEX1382" s="6"/>
      <c r="XEY1382" s="6"/>
      <c r="XEZ1382" s="6"/>
    </row>
    <row r="1383" s="3" customFormat="1" customHeight="1" spans="1:8 16375:16380">
      <c r="A1383" s="17">
        <v>1379</v>
      </c>
      <c r="B1383" s="22" t="s">
        <v>2926</v>
      </c>
      <c r="C1383" s="68" t="s">
        <v>3164</v>
      </c>
      <c r="D1383" s="47" t="s">
        <v>896</v>
      </c>
      <c r="E1383" s="69" t="s">
        <v>183</v>
      </c>
      <c r="F1383" s="47" t="s">
        <v>3165</v>
      </c>
      <c r="G1383" s="59">
        <v>437.5</v>
      </c>
      <c r="H1383" s="68"/>
      <c r="XEU1383" s="6"/>
      <c r="XEV1383" s="6"/>
      <c r="XEW1383" s="6"/>
      <c r="XEX1383" s="6"/>
      <c r="XEY1383" s="6"/>
      <c r="XEZ1383" s="6"/>
    </row>
    <row r="1384" s="3" customFormat="1" customHeight="1" spans="1:8 16375:16380">
      <c r="A1384" s="17">
        <v>1380</v>
      </c>
      <c r="B1384" s="22" t="s">
        <v>2926</v>
      </c>
      <c r="C1384" s="68" t="s">
        <v>3166</v>
      </c>
      <c r="D1384" s="47" t="s">
        <v>2258</v>
      </c>
      <c r="E1384" s="69" t="s">
        <v>183</v>
      </c>
      <c r="F1384" s="47" t="s">
        <v>1923</v>
      </c>
      <c r="G1384" s="59">
        <v>500</v>
      </c>
      <c r="H1384" s="68"/>
      <c r="XEU1384" s="6"/>
      <c r="XEV1384" s="6"/>
      <c r="XEW1384" s="6"/>
      <c r="XEX1384" s="6"/>
      <c r="XEY1384" s="6"/>
      <c r="XEZ1384" s="6"/>
    </row>
    <row r="1385" s="3" customFormat="1" customHeight="1" spans="1:8 16375:16380">
      <c r="A1385" s="17">
        <v>1381</v>
      </c>
      <c r="B1385" s="22" t="s">
        <v>2926</v>
      </c>
      <c r="C1385" s="68" t="s">
        <v>3167</v>
      </c>
      <c r="D1385" s="47" t="s">
        <v>1179</v>
      </c>
      <c r="E1385" s="69" t="s">
        <v>183</v>
      </c>
      <c r="F1385" s="47" t="s">
        <v>3168</v>
      </c>
      <c r="G1385" s="59">
        <v>518.8</v>
      </c>
      <c r="H1385" s="68"/>
      <c r="XEU1385" s="6"/>
      <c r="XEV1385" s="6"/>
      <c r="XEW1385" s="6"/>
      <c r="XEX1385" s="6"/>
      <c r="XEY1385" s="6"/>
      <c r="XEZ1385" s="6"/>
    </row>
    <row r="1386" s="3" customFormat="1" customHeight="1" spans="1:8 16375:16380">
      <c r="A1386" s="17">
        <v>1382</v>
      </c>
      <c r="B1386" s="22" t="s">
        <v>2926</v>
      </c>
      <c r="C1386" s="68" t="s">
        <v>3169</v>
      </c>
      <c r="D1386" s="47" t="s">
        <v>2928</v>
      </c>
      <c r="E1386" s="69" t="s">
        <v>183</v>
      </c>
      <c r="F1386" s="47" t="s">
        <v>3170</v>
      </c>
      <c r="G1386" s="59">
        <v>487.5</v>
      </c>
      <c r="H1386" s="68"/>
      <c r="XEU1386" s="6"/>
      <c r="XEV1386" s="6"/>
      <c r="XEW1386" s="6"/>
      <c r="XEX1386" s="6"/>
      <c r="XEY1386" s="6"/>
      <c r="XEZ1386" s="6"/>
    </row>
    <row r="1387" s="3" customFormat="1" customHeight="1" spans="1:8 16375:16380">
      <c r="A1387" s="17">
        <v>1383</v>
      </c>
      <c r="B1387" s="22" t="s">
        <v>2926</v>
      </c>
      <c r="C1387" s="68" t="s">
        <v>3171</v>
      </c>
      <c r="D1387" s="47" t="s">
        <v>2936</v>
      </c>
      <c r="E1387" s="69" t="s">
        <v>183</v>
      </c>
      <c r="F1387" s="47" t="s">
        <v>3172</v>
      </c>
      <c r="G1387" s="59">
        <v>456.3</v>
      </c>
      <c r="H1387" s="68"/>
      <c r="XEU1387" s="6"/>
      <c r="XEV1387" s="6"/>
      <c r="XEW1387" s="6"/>
      <c r="XEX1387" s="6"/>
      <c r="XEY1387" s="6"/>
      <c r="XEZ1387" s="6"/>
    </row>
    <row r="1388" s="3" customFormat="1" customHeight="1" spans="1:8 16375:16380">
      <c r="A1388" s="17">
        <v>1384</v>
      </c>
      <c r="B1388" s="22" t="s">
        <v>2926</v>
      </c>
      <c r="C1388" s="68" t="s">
        <v>3173</v>
      </c>
      <c r="D1388" s="47" t="s">
        <v>805</v>
      </c>
      <c r="E1388" s="69" t="s">
        <v>183</v>
      </c>
      <c r="F1388" s="47" t="s">
        <v>3174</v>
      </c>
      <c r="G1388" s="59">
        <v>487.5</v>
      </c>
      <c r="H1388" s="68"/>
      <c r="XEU1388" s="6"/>
      <c r="XEV1388" s="6"/>
      <c r="XEW1388" s="6"/>
      <c r="XEX1388" s="6"/>
      <c r="XEY1388" s="6"/>
      <c r="XEZ1388" s="6"/>
    </row>
    <row r="1389" s="3" customFormat="1" customHeight="1" spans="1:8 16375:16380">
      <c r="A1389" s="17">
        <v>1385</v>
      </c>
      <c r="B1389" s="22" t="s">
        <v>2926</v>
      </c>
      <c r="C1389" s="68" t="s">
        <v>3175</v>
      </c>
      <c r="D1389" s="47" t="s">
        <v>3057</v>
      </c>
      <c r="E1389" s="69" t="s">
        <v>183</v>
      </c>
      <c r="F1389" s="47" t="s">
        <v>3176</v>
      </c>
      <c r="G1389" s="59">
        <v>387.5</v>
      </c>
      <c r="H1389" s="68"/>
      <c r="XEU1389" s="6"/>
      <c r="XEV1389" s="6"/>
      <c r="XEW1389" s="6"/>
      <c r="XEX1389" s="6"/>
      <c r="XEY1389" s="6"/>
      <c r="XEZ1389" s="6"/>
    </row>
    <row r="1390" s="3" customFormat="1" customHeight="1" spans="1:8 16375:16380">
      <c r="A1390" s="17">
        <v>1386</v>
      </c>
      <c r="B1390" s="22" t="s">
        <v>2926</v>
      </c>
      <c r="C1390" s="68" t="s">
        <v>3177</v>
      </c>
      <c r="D1390" s="47" t="s">
        <v>3178</v>
      </c>
      <c r="E1390" s="69" t="s">
        <v>183</v>
      </c>
      <c r="F1390" s="47" t="s">
        <v>3179</v>
      </c>
      <c r="G1390" s="59">
        <v>487.5</v>
      </c>
      <c r="H1390" s="68"/>
      <c r="XEU1390" s="6"/>
      <c r="XEV1390" s="6"/>
      <c r="XEW1390" s="6"/>
      <c r="XEX1390" s="6"/>
      <c r="XEY1390" s="6"/>
      <c r="XEZ1390" s="6"/>
    </row>
    <row r="1391" s="3" customFormat="1" customHeight="1" spans="1:8 16375:16380">
      <c r="A1391" s="17">
        <v>1387</v>
      </c>
      <c r="B1391" s="22" t="s">
        <v>2926</v>
      </c>
      <c r="C1391" s="68" t="s">
        <v>3180</v>
      </c>
      <c r="D1391" s="47" t="s">
        <v>3181</v>
      </c>
      <c r="E1391" s="69" t="s">
        <v>183</v>
      </c>
      <c r="F1391" s="47" t="s">
        <v>3182</v>
      </c>
      <c r="G1391" s="59">
        <v>487.5</v>
      </c>
      <c r="H1391" s="68"/>
      <c r="XEU1391" s="6"/>
      <c r="XEV1391" s="6"/>
      <c r="XEW1391" s="6"/>
      <c r="XEX1391" s="6"/>
      <c r="XEY1391" s="6"/>
      <c r="XEZ1391" s="6"/>
    </row>
    <row r="1392" s="3" customFormat="1" customHeight="1" spans="1:8 16375:16380">
      <c r="A1392" s="17">
        <v>1388</v>
      </c>
      <c r="B1392" s="22" t="s">
        <v>2926</v>
      </c>
      <c r="C1392" s="68" t="s">
        <v>3183</v>
      </c>
      <c r="D1392" s="47" t="s">
        <v>947</v>
      </c>
      <c r="E1392" s="69" t="s">
        <v>183</v>
      </c>
      <c r="F1392" s="47" t="s">
        <v>3184</v>
      </c>
      <c r="G1392" s="59">
        <v>500</v>
      </c>
      <c r="H1392" s="68"/>
      <c r="XEU1392" s="6"/>
      <c r="XEV1392" s="6"/>
      <c r="XEW1392" s="6"/>
      <c r="XEX1392" s="6"/>
      <c r="XEY1392" s="6"/>
      <c r="XEZ1392" s="6"/>
    </row>
    <row r="1393" s="3" customFormat="1" customHeight="1" spans="1:8 16375:16380">
      <c r="A1393" s="17">
        <v>1389</v>
      </c>
      <c r="B1393" s="22" t="s">
        <v>2926</v>
      </c>
      <c r="C1393" s="68" t="s">
        <v>3185</v>
      </c>
      <c r="D1393" s="47" t="s">
        <v>2556</v>
      </c>
      <c r="E1393" s="69" t="s">
        <v>183</v>
      </c>
      <c r="F1393" s="47" t="s">
        <v>3186</v>
      </c>
      <c r="G1393" s="59">
        <v>387.5</v>
      </c>
      <c r="H1393" s="68"/>
      <c r="XEU1393" s="6"/>
      <c r="XEV1393" s="6"/>
      <c r="XEW1393" s="6"/>
      <c r="XEX1393" s="6"/>
      <c r="XEY1393" s="6"/>
      <c r="XEZ1393" s="6"/>
    </row>
    <row r="1394" s="3" customFormat="1" customHeight="1" spans="1:8 16375:16380">
      <c r="A1394" s="17">
        <v>1390</v>
      </c>
      <c r="B1394" s="22" t="s">
        <v>2926</v>
      </c>
      <c r="C1394" s="68" t="s">
        <v>3187</v>
      </c>
      <c r="D1394" s="47" t="s">
        <v>3188</v>
      </c>
      <c r="E1394" s="69" t="s">
        <v>183</v>
      </c>
      <c r="F1394" s="47" t="s">
        <v>3189</v>
      </c>
      <c r="G1394" s="59">
        <v>487.5</v>
      </c>
      <c r="H1394" s="68"/>
      <c r="XEU1394" s="6"/>
      <c r="XEV1394" s="6"/>
      <c r="XEW1394" s="6"/>
      <c r="XEX1394" s="6"/>
      <c r="XEY1394" s="6"/>
      <c r="XEZ1394" s="6"/>
    </row>
    <row r="1395" s="3" customFormat="1" customHeight="1" spans="1:8 16375:16380">
      <c r="A1395" s="17">
        <v>1391</v>
      </c>
      <c r="B1395" s="22" t="s">
        <v>2926</v>
      </c>
      <c r="C1395" s="68" t="s">
        <v>3190</v>
      </c>
      <c r="D1395" s="47" t="s">
        <v>3191</v>
      </c>
      <c r="E1395" s="69" t="s">
        <v>183</v>
      </c>
      <c r="F1395" s="47" t="s">
        <v>3192</v>
      </c>
      <c r="G1395" s="59">
        <v>487.5</v>
      </c>
      <c r="H1395" s="68"/>
      <c r="XEU1395" s="6"/>
      <c r="XEV1395" s="6"/>
      <c r="XEW1395" s="6"/>
      <c r="XEX1395" s="6"/>
      <c r="XEY1395" s="6"/>
      <c r="XEZ1395" s="6"/>
    </row>
    <row r="1396" s="3" customFormat="1" customHeight="1" spans="1:8 16375:16380">
      <c r="A1396" s="17">
        <v>1392</v>
      </c>
      <c r="B1396" s="22" t="s">
        <v>2926</v>
      </c>
      <c r="C1396" s="68" t="s">
        <v>3193</v>
      </c>
      <c r="D1396" s="47" t="s">
        <v>3194</v>
      </c>
      <c r="E1396" s="69" t="s">
        <v>183</v>
      </c>
      <c r="F1396" s="47" t="s">
        <v>3195</v>
      </c>
      <c r="G1396" s="59">
        <v>487.5</v>
      </c>
      <c r="H1396" s="68"/>
      <c r="XEU1396" s="6"/>
      <c r="XEV1396" s="6"/>
      <c r="XEW1396" s="6"/>
      <c r="XEX1396" s="6"/>
      <c r="XEY1396" s="6"/>
      <c r="XEZ1396" s="6"/>
    </row>
    <row r="1397" s="3" customFormat="1" customHeight="1" spans="1:8 16375:16380">
      <c r="A1397" s="17">
        <v>1393</v>
      </c>
      <c r="B1397" s="22" t="s">
        <v>2926</v>
      </c>
      <c r="C1397" s="68" t="s">
        <v>3196</v>
      </c>
      <c r="D1397" s="47" t="s">
        <v>797</v>
      </c>
      <c r="E1397" s="69" t="s">
        <v>183</v>
      </c>
      <c r="F1397" s="47" t="s">
        <v>3197</v>
      </c>
      <c r="G1397" s="59">
        <v>487.5</v>
      </c>
      <c r="H1397" s="68"/>
      <c r="XEU1397" s="6"/>
      <c r="XEV1397" s="6"/>
      <c r="XEW1397" s="6"/>
      <c r="XEX1397" s="6"/>
      <c r="XEY1397" s="6"/>
      <c r="XEZ1397" s="6"/>
    </row>
    <row r="1398" s="3" customFormat="1" customHeight="1" spans="1:8 16375:16380">
      <c r="A1398" s="17">
        <v>1394</v>
      </c>
      <c r="B1398" s="22" t="s">
        <v>2926</v>
      </c>
      <c r="C1398" s="68" t="s">
        <v>3198</v>
      </c>
      <c r="D1398" s="47" t="s">
        <v>3057</v>
      </c>
      <c r="E1398" s="69" t="s">
        <v>413</v>
      </c>
      <c r="F1398" s="47" t="s">
        <v>3199</v>
      </c>
      <c r="G1398" s="59">
        <v>292.5</v>
      </c>
      <c r="H1398" s="68"/>
      <c r="XEU1398" s="6"/>
      <c r="XEV1398" s="6"/>
      <c r="XEW1398" s="6"/>
      <c r="XEX1398" s="6"/>
      <c r="XEY1398" s="6"/>
      <c r="XEZ1398" s="6"/>
    </row>
    <row r="1399" s="3" customFormat="1" customHeight="1" spans="1:8 16375:16380">
      <c r="A1399" s="17">
        <v>1395</v>
      </c>
      <c r="B1399" s="22" t="s">
        <v>2926</v>
      </c>
      <c r="C1399" s="68" t="s">
        <v>3200</v>
      </c>
      <c r="D1399" s="47" t="s">
        <v>2928</v>
      </c>
      <c r="E1399" s="69" t="s">
        <v>183</v>
      </c>
      <c r="F1399" s="47" t="s">
        <v>3201</v>
      </c>
      <c r="G1399" s="59">
        <v>487.5</v>
      </c>
      <c r="H1399" s="68"/>
      <c r="XEU1399" s="6"/>
      <c r="XEV1399" s="6"/>
      <c r="XEW1399" s="6"/>
      <c r="XEX1399" s="6"/>
      <c r="XEY1399" s="6"/>
      <c r="XEZ1399" s="6"/>
    </row>
    <row r="1400" s="3" customFormat="1" customHeight="1" spans="1:8 16375:16380">
      <c r="A1400" s="17">
        <v>1396</v>
      </c>
      <c r="B1400" s="22" t="s">
        <v>2926</v>
      </c>
      <c r="C1400" s="68" t="s">
        <v>3202</v>
      </c>
      <c r="D1400" s="47" t="s">
        <v>2960</v>
      </c>
      <c r="E1400" s="69" t="s">
        <v>183</v>
      </c>
      <c r="F1400" s="47" t="s">
        <v>3203</v>
      </c>
      <c r="G1400" s="59">
        <v>500</v>
      </c>
      <c r="H1400" s="68"/>
      <c r="XEU1400" s="6"/>
      <c r="XEV1400" s="6"/>
      <c r="XEW1400" s="6"/>
      <c r="XEX1400" s="6"/>
      <c r="XEY1400" s="6"/>
      <c r="XEZ1400" s="6"/>
    </row>
    <row r="1401" s="3" customFormat="1" customHeight="1" spans="1:8 16375:16380">
      <c r="A1401" s="17">
        <v>1397</v>
      </c>
      <c r="B1401" s="22" t="s">
        <v>2926</v>
      </c>
      <c r="C1401" s="68" t="s">
        <v>3204</v>
      </c>
      <c r="D1401" s="47" t="s">
        <v>2960</v>
      </c>
      <c r="E1401" s="69" t="s">
        <v>183</v>
      </c>
      <c r="F1401" s="47" t="s">
        <v>3205</v>
      </c>
      <c r="G1401" s="59">
        <v>487.5</v>
      </c>
      <c r="H1401" s="68"/>
      <c r="XEU1401" s="6"/>
      <c r="XEV1401" s="6"/>
      <c r="XEW1401" s="6"/>
      <c r="XEX1401" s="6"/>
      <c r="XEY1401" s="6"/>
      <c r="XEZ1401" s="6"/>
    </row>
    <row r="1402" s="3" customFormat="1" customHeight="1" spans="1:8 16375:16380">
      <c r="A1402" s="17">
        <v>1398</v>
      </c>
      <c r="B1402" s="22" t="s">
        <v>2926</v>
      </c>
      <c r="C1402" s="68" t="s">
        <v>3206</v>
      </c>
      <c r="D1402" s="47" t="s">
        <v>2572</v>
      </c>
      <c r="E1402" s="69" t="s">
        <v>3157</v>
      </c>
      <c r="F1402" s="47" t="s">
        <v>3207</v>
      </c>
      <c r="G1402" s="59">
        <v>372</v>
      </c>
      <c r="H1402" s="68"/>
      <c r="XEU1402" s="6"/>
      <c r="XEV1402" s="6"/>
      <c r="XEW1402" s="6"/>
      <c r="XEX1402" s="6"/>
      <c r="XEY1402" s="6"/>
      <c r="XEZ1402" s="6"/>
    </row>
    <row r="1403" s="3" customFormat="1" customHeight="1" spans="1:8 16375:16380">
      <c r="A1403" s="17">
        <v>1399</v>
      </c>
      <c r="B1403" s="22" t="s">
        <v>2926</v>
      </c>
      <c r="C1403" s="68" t="s">
        <v>3208</v>
      </c>
      <c r="D1403" s="47" t="s">
        <v>2754</v>
      </c>
      <c r="E1403" s="69" t="s">
        <v>183</v>
      </c>
      <c r="F1403" s="47" t="s">
        <v>3209</v>
      </c>
      <c r="G1403" s="59">
        <v>437.5</v>
      </c>
      <c r="H1403" s="68"/>
      <c r="XEU1403" s="6"/>
      <c r="XEV1403" s="6"/>
      <c r="XEW1403" s="6"/>
      <c r="XEX1403" s="6"/>
      <c r="XEY1403" s="6"/>
      <c r="XEZ1403" s="6"/>
    </row>
    <row r="1404" s="3" customFormat="1" customHeight="1" spans="1:8 16375:16380">
      <c r="A1404" s="17">
        <v>1400</v>
      </c>
      <c r="B1404" s="22" t="s">
        <v>2926</v>
      </c>
      <c r="C1404" s="68" t="s">
        <v>3210</v>
      </c>
      <c r="D1404" s="47" t="s">
        <v>2355</v>
      </c>
      <c r="E1404" s="69" t="s">
        <v>183</v>
      </c>
      <c r="F1404" s="47" t="s">
        <v>3211</v>
      </c>
      <c r="G1404" s="59">
        <v>412.5</v>
      </c>
      <c r="H1404" s="68"/>
      <c r="XEU1404" s="6"/>
      <c r="XEV1404" s="6"/>
      <c r="XEW1404" s="6"/>
      <c r="XEX1404" s="6"/>
      <c r="XEY1404" s="6"/>
      <c r="XEZ1404" s="6"/>
    </row>
    <row r="1405" s="3" customFormat="1" customHeight="1" spans="1:8 16375:16380">
      <c r="A1405" s="17">
        <v>1401</v>
      </c>
      <c r="B1405" s="22" t="s">
        <v>2926</v>
      </c>
      <c r="C1405" s="68" t="s">
        <v>3212</v>
      </c>
      <c r="D1405" s="47" t="s">
        <v>1058</v>
      </c>
      <c r="E1405" s="69" t="s">
        <v>183</v>
      </c>
      <c r="F1405" s="47" t="s">
        <v>3213</v>
      </c>
      <c r="G1405" s="59">
        <v>487.5</v>
      </c>
      <c r="H1405" s="68"/>
      <c r="XEU1405" s="6"/>
      <c r="XEV1405" s="6"/>
      <c r="XEW1405" s="6"/>
      <c r="XEX1405" s="6"/>
      <c r="XEY1405" s="6"/>
      <c r="XEZ1405" s="6"/>
    </row>
    <row r="1406" s="3" customFormat="1" customHeight="1" spans="1:8 16375:16380">
      <c r="A1406" s="17">
        <v>1402</v>
      </c>
      <c r="B1406" s="22" t="s">
        <v>2926</v>
      </c>
      <c r="C1406" s="68" t="s">
        <v>3214</v>
      </c>
      <c r="D1406" s="47" t="s">
        <v>3215</v>
      </c>
      <c r="E1406" s="69" t="s">
        <v>183</v>
      </c>
      <c r="F1406" s="47" t="s">
        <v>3216</v>
      </c>
      <c r="G1406" s="59">
        <v>500</v>
      </c>
      <c r="H1406" s="68"/>
      <c r="XEU1406" s="6"/>
      <c r="XEV1406" s="6"/>
      <c r="XEW1406" s="6"/>
      <c r="XEX1406" s="6"/>
      <c r="XEY1406" s="6"/>
      <c r="XEZ1406" s="6"/>
    </row>
    <row r="1407" s="3" customFormat="1" customHeight="1" spans="1:8 16375:16380">
      <c r="A1407" s="17">
        <v>1403</v>
      </c>
      <c r="B1407" s="22" t="s">
        <v>2926</v>
      </c>
      <c r="C1407" s="68" t="s">
        <v>3217</v>
      </c>
      <c r="D1407" s="47" t="s">
        <v>2218</v>
      </c>
      <c r="E1407" s="69" t="s">
        <v>183</v>
      </c>
      <c r="F1407" s="47" t="s">
        <v>3218</v>
      </c>
      <c r="G1407" s="59">
        <v>487.5</v>
      </c>
      <c r="H1407" s="68"/>
      <c r="XEU1407" s="6"/>
      <c r="XEV1407" s="6"/>
      <c r="XEW1407" s="6"/>
      <c r="XEX1407" s="6"/>
      <c r="XEY1407" s="6"/>
      <c r="XEZ1407" s="6"/>
    </row>
    <row r="1408" s="3" customFormat="1" customHeight="1" spans="1:8 16375:16380">
      <c r="A1408" s="17">
        <v>1404</v>
      </c>
      <c r="B1408" s="22" t="s">
        <v>2926</v>
      </c>
      <c r="C1408" s="68" t="s">
        <v>3219</v>
      </c>
      <c r="D1408" s="47" t="s">
        <v>899</v>
      </c>
      <c r="E1408" s="69" t="s">
        <v>183</v>
      </c>
      <c r="F1408" s="47" t="s">
        <v>3220</v>
      </c>
      <c r="G1408" s="59">
        <v>387.5</v>
      </c>
      <c r="H1408" s="68"/>
      <c r="XEU1408" s="6"/>
      <c r="XEV1408" s="6"/>
      <c r="XEW1408" s="6"/>
      <c r="XEX1408" s="6"/>
      <c r="XEY1408" s="6"/>
      <c r="XEZ1408" s="6"/>
    </row>
    <row r="1409" s="3" customFormat="1" customHeight="1" spans="1:8 16375:16380">
      <c r="A1409" s="17">
        <v>1405</v>
      </c>
      <c r="B1409" s="22" t="s">
        <v>2926</v>
      </c>
      <c r="C1409" s="68" t="s">
        <v>3221</v>
      </c>
      <c r="D1409" s="47" t="s">
        <v>2258</v>
      </c>
      <c r="E1409" s="69" t="s">
        <v>183</v>
      </c>
      <c r="F1409" s="47" t="s">
        <v>3222</v>
      </c>
      <c r="G1409" s="59">
        <v>518.8</v>
      </c>
      <c r="H1409" s="68"/>
      <c r="XEU1409" s="6"/>
      <c r="XEV1409" s="6"/>
      <c r="XEW1409" s="6"/>
      <c r="XEX1409" s="6"/>
      <c r="XEY1409" s="6"/>
      <c r="XEZ1409" s="6"/>
    </row>
    <row r="1410" s="3" customFormat="1" customHeight="1" spans="1:8 16375:16380">
      <c r="A1410" s="17">
        <v>1406</v>
      </c>
      <c r="B1410" s="22" t="s">
        <v>2926</v>
      </c>
      <c r="C1410" s="68" t="s">
        <v>3223</v>
      </c>
      <c r="D1410" s="47" t="s">
        <v>811</v>
      </c>
      <c r="E1410" s="69" t="s">
        <v>183</v>
      </c>
      <c r="F1410" s="47" t="s">
        <v>3224</v>
      </c>
      <c r="G1410" s="59">
        <v>400</v>
      </c>
      <c r="H1410" s="68"/>
      <c r="XEU1410" s="6"/>
      <c r="XEV1410" s="6"/>
      <c r="XEW1410" s="6"/>
      <c r="XEX1410" s="6"/>
      <c r="XEY1410" s="6"/>
      <c r="XEZ1410" s="6"/>
    </row>
    <row r="1411" s="3" customFormat="1" customHeight="1" spans="1:8 16375:16380">
      <c r="A1411" s="17">
        <v>1407</v>
      </c>
      <c r="B1411" s="22" t="s">
        <v>2926</v>
      </c>
      <c r="C1411" s="68" t="s">
        <v>3225</v>
      </c>
      <c r="D1411" s="47" t="s">
        <v>3146</v>
      </c>
      <c r="E1411" s="69" t="s">
        <v>183</v>
      </c>
      <c r="F1411" s="47" t="s">
        <v>49</v>
      </c>
      <c r="G1411" s="59">
        <v>456.3</v>
      </c>
      <c r="H1411" s="68"/>
      <c r="XEU1411" s="6"/>
      <c r="XEV1411" s="6"/>
      <c r="XEW1411" s="6"/>
      <c r="XEX1411" s="6"/>
      <c r="XEY1411" s="6"/>
      <c r="XEZ1411" s="6"/>
    </row>
    <row r="1412" s="3" customFormat="1" customHeight="1" spans="1:8 16375:16380">
      <c r="A1412" s="17">
        <v>1408</v>
      </c>
      <c r="B1412" s="22" t="s">
        <v>2926</v>
      </c>
      <c r="C1412" s="68" t="s">
        <v>3226</v>
      </c>
      <c r="D1412" s="47" t="s">
        <v>2546</v>
      </c>
      <c r="E1412" s="69" t="s">
        <v>183</v>
      </c>
      <c r="F1412" s="47" t="s">
        <v>3227</v>
      </c>
      <c r="G1412" s="59">
        <v>387.5</v>
      </c>
      <c r="H1412" s="68"/>
      <c r="XEU1412" s="6"/>
      <c r="XEV1412" s="6"/>
      <c r="XEW1412" s="6"/>
      <c r="XEX1412" s="6"/>
      <c r="XEY1412" s="6"/>
      <c r="XEZ1412" s="6"/>
    </row>
    <row r="1413" s="3" customFormat="1" customHeight="1" spans="1:8 16375:16380">
      <c r="A1413" s="17">
        <v>1409</v>
      </c>
      <c r="B1413" s="22" t="s">
        <v>2926</v>
      </c>
      <c r="C1413" s="68" t="s">
        <v>3228</v>
      </c>
      <c r="D1413" s="47" t="s">
        <v>2556</v>
      </c>
      <c r="E1413" s="69" t="s">
        <v>183</v>
      </c>
      <c r="F1413" s="47" t="s">
        <v>3229</v>
      </c>
      <c r="G1413" s="59">
        <v>375</v>
      </c>
      <c r="H1413" s="68"/>
      <c r="XEU1413" s="6"/>
      <c r="XEV1413" s="6"/>
      <c r="XEW1413" s="6"/>
      <c r="XEX1413" s="6"/>
      <c r="XEY1413" s="6"/>
      <c r="XEZ1413" s="6"/>
    </row>
    <row r="1414" s="3" customFormat="1" customHeight="1" spans="1:8 16375:16380">
      <c r="A1414" s="17">
        <v>1410</v>
      </c>
      <c r="B1414" s="22" t="s">
        <v>2926</v>
      </c>
      <c r="C1414" s="68" t="s">
        <v>3230</v>
      </c>
      <c r="D1414" s="47" t="s">
        <v>2243</v>
      </c>
      <c r="E1414" s="69" t="s">
        <v>183</v>
      </c>
      <c r="F1414" s="47" t="s">
        <v>3231</v>
      </c>
      <c r="G1414" s="59">
        <v>437.5</v>
      </c>
      <c r="H1414" s="68"/>
      <c r="XEU1414" s="6"/>
      <c r="XEV1414" s="6"/>
      <c r="XEW1414" s="6"/>
      <c r="XEX1414" s="6"/>
      <c r="XEY1414" s="6"/>
      <c r="XEZ1414" s="6"/>
    </row>
    <row r="1415" s="3" customFormat="1" customHeight="1" spans="1:8 16375:16380">
      <c r="A1415" s="17">
        <v>1411</v>
      </c>
      <c r="B1415" s="22" t="s">
        <v>2926</v>
      </c>
      <c r="C1415" s="68" t="s">
        <v>3232</v>
      </c>
      <c r="D1415" s="47" t="s">
        <v>3023</v>
      </c>
      <c r="E1415" s="69" t="s">
        <v>183</v>
      </c>
      <c r="F1415" s="47" t="s">
        <v>2481</v>
      </c>
      <c r="G1415" s="59">
        <v>487.5</v>
      </c>
      <c r="H1415" s="68"/>
      <c r="XEU1415" s="6"/>
      <c r="XEV1415" s="6"/>
      <c r="XEW1415" s="6"/>
      <c r="XEX1415" s="6"/>
      <c r="XEY1415" s="6"/>
      <c r="XEZ1415" s="6"/>
    </row>
    <row r="1416" s="3" customFormat="1" customHeight="1" spans="1:8 16375:16380">
      <c r="A1416" s="17">
        <v>1412</v>
      </c>
      <c r="B1416" s="22" t="s">
        <v>2926</v>
      </c>
      <c r="C1416" s="68" t="s">
        <v>3233</v>
      </c>
      <c r="D1416" s="47" t="s">
        <v>390</v>
      </c>
      <c r="E1416" s="69" t="s">
        <v>183</v>
      </c>
      <c r="F1416" s="47" t="s">
        <v>3234</v>
      </c>
      <c r="G1416" s="59">
        <v>487.5</v>
      </c>
      <c r="H1416" s="68"/>
      <c r="XEU1416" s="6"/>
      <c r="XEV1416" s="6"/>
      <c r="XEW1416" s="6"/>
      <c r="XEX1416" s="6"/>
      <c r="XEY1416" s="6"/>
      <c r="XEZ1416" s="6"/>
    </row>
    <row r="1417" s="3" customFormat="1" customHeight="1" spans="1:8 16375:16380">
      <c r="A1417" s="17">
        <v>1413</v>
      </c>
      <c r="B1417" s="22" t="s">
        <v>2926</v>
      </c>
      <c r="C1417" s="68" t="s">
        <v>3235</v>
      </c>
      <c r="D1417" s="47" t="s">
        <v>2754</v>
      </c>
      <c r="E1417" s="69" t="s">
        <v>183</v>
      </c>
      <c r="F1417" s="47" t="s">
        <v>3236</v>
      </c>
      <c r="G1417" s="59">
        <v>400</v>
      </c>
      <c r="H1417" s="68"/>
      <c r="XEU1417" s="6"/>
      <c r="XEV1417" s="6"/>
      <c r="XEW1417" s="6"/>
      <c r="XEX1417" s="6"/>
      <c r="XEY1417" s="6"/>
      <c r="XEZ1417" s="6"/>
    </row>
    <row r="1418" s="3" customFormat="1" customHeight="1" spans="1:8 16375:16380">
      <c r="A1418" s="17">
        <v>1414</v>
      </c>
      <c r="B1418" s="22" t="s">
        <v>2926</v>
      </c>
      <c r="C1418" s="68" t="s">
        <v>3237</v>
      </c>
      <c r="D1418" s="47" t="s">
        <v>2228</v>
      </c>
      <c r="E1418" s="69" t="s">
        <v>183</v>
      </c>
      <c r="F1418" s="47" t="s">
        <v>3238</v>
      </c>
      <c r="G1418" s="59">
        <v>387.5</v>
      </c>
      <c r="H1418" s="68"/>
      <c r="XEU1418" s="6"/>
      <c r="XEV1418" s="6"/>
      <c r="XEW1418" s="6"/>
      <c r="XEX1418" s="6"/>
      <c r="XEY1418" s="6"/>
      <c r="XEZ1418" s="6"/>
    </row>
    <row r="1419" s="3" customFormat="1" customHeight="1" spans="1:8 16375:16380">
      <c r="A1419" s="17">
        <v>1415</v>
      </c>
      <c r="B1419" s="22" t="s">
        <v>2926</v>
      </c>
      <c r="C1419" s="68" t="s">
        <v>3239</v>
      </c>
      <c r="D1419" s="47" t="s">
        <v>3240</v>
      </c>
      <c r="E1419" s="69" t="s">
        <v>183</v>
      </c>
      <c r="F1419" s="47" t="s">
        <v>3241</v>
      </c>
      <c r="G1419" s="59">
        <v>437.5</v>
      </c>
      <c r="H1419" s="68"/>
      <c r="XEU1419" s="6"/>
      <c r="XEV1419" s="6"/>
      <c r="XEW1419" s="6"/>
      <c r="XEX1419" s="6"/>
      <c r="XEY1419" s="6"/>
      <c r="XEZ1419" s="6"/>
    </row>
    <row r="1420" s="3" customFormat="1" customHeight="1" spans="1:8 16375:16380">
      <c r="A1420" s="17">
        <v>1416</v>
      </c>
      <c r="B1420" s="22" t="s">
        <v>2926</v>
      </c>
      <c r="C1420" s="68" t="s">
        <v>3242</v>
      </c>
      <c r="D1420" s="47" t="s">
        <v>2992</v>
      </c>
      <c r="E1420" s="69" t="s">
        <v>965</v>
      </c>
      <c r="F1420" s="47" t="s">
        <v>3243</v>
      </c>
      <c r="G1420" s="59">
        <v>160</v>
      </c>
      <c r="H1420" s="68"/>
      <c r="XEU1420" s="6"/>
      <c r="XEV1420" s="6"/>
      <c r="XEW1420" s="6"/>
      <c r="XEX1420" s="6"/>
      <c r="XEY1420" s="6"/>
      <c r="XEZ1420" s="6"/>
    </row>
    <row r="1421" s="3" customFormat="1" customHeight="1" spans="1:8 16375:16380">
      <c r="A1421" s="17">
        <v>1417</v>
      </c>
      <c r="B1421" s="22" t="s">
        <v>2926</v>
      </c>
      <c r="C1421" s="68" t="s">
        <v>3244</v>
      </c>
      <c r="D1421" s="47" t="s">
        <v>2373</v>
      </c>
      <c r="E1421" s="69" t="s">
        <v>537</v>
      </c>
      <c r="F1421" s="47" t="s">
        <v>3245</v>
      </c>
      <c r="G1421" s="59">
        <v>365</v>
      </c>
      <c r="H1421" s="68"/>
      <c r="XEU1421" s="6"/>
      <c r="XEV1421" s="6"/>
      <c r="XEW1421" s="6"/>
      <c r="XEX1421" s="6"/>
      <c r="XEY1421" s="6"/>
      <c r="XEZ1421" s="6"/>
    </row>
    <row r="1422" s="3" customFormat="1" customHeight="1" spans="1:8 16375:16380">
      <c r="A1422" s="17">
        <v>1418</v>
      </c>
      <c r="B1422" s="22" t="s">
        <v>2926</v>
      </c>
      <c r="C1422" s="68" t="s">
        <v>3246</v>
      </c>
      <c r="D1422" s="47" t="s">
        <v>3034</v>
      </c>
      <c r="E1422" s="69" t="s">
        <v>183</v>
      </c>
      <c r="F1422" s="47" t="s">
        <v>1627</v>
      </c>
      <c r="G1422" s="59">
        <v>456.3</v>
      </c>
      <c r="H1422" s="68"/>
      <c r="XEU1422" s="6"/>
      <c r="XEV1422" s="6"/>
      <c r="XEW1422" s="6"/>
      <c r="XEX1422" s="6"/>
      <c r="XEY1422" s="6"/>
      <c r="XEZ1422" s="6"/>
    </row>
    <row r="1423" s="3" customFormat="1" customHeight="1" spans="1:8 16375:16380">
      <c r="A1423" s="17">
        <v>1419</v>
      </c>
      <c r="B1423" s="22" t="s">
        <v>2926</v>
      </c>
      <c r="C1423" s="68" t="s">
        <v>3247</v>
      </c>
      <c r="D1423" s="47" t="s">
        <v>2228</v>
      </c>
      <c r="E1423" s="69" t="s">
        <v>183</v>
      </c>
      <c r="F1423" s="47" t="s">
        <v>3248</v>
      </c>
      <c r="G1423" s="59">
        <v>400</v>
      </c>
      <c r="H1423" s="68"/>
      <c r="XEU1423" s="6"/>
      <c r="XEV1423" s="6"/>
      <c r="XEW1423" s="6"/>
      <c r="XEX1423" s="6"/>
      <c r="XEY1423" s="6"/>
      <c r="XEZ1423" s="6"/>
    </row>
    <row r="1424" s="3" customFormat="1" customHeight="1" spans="1:8 16375:16380">
      <c r="A1424" s="17">
        <v>1420</v>
      </c>
      <c r="B1424" s="22" t="s">
        <v>2926</v>
      </c>
      <c r="C1424" s="68" t="s">
        <v>3249</v>
      </c>
      <c r="D1424" s="47" t="s">
        <v>2605</v>
      </c>
      <c r="E1424" s="69" t="s">
        <v>3250</v>
      </c>
      <c r="F1424" s="47" t="s">
        <v>3251</v>
      </c>
      <c r="G1424" s="59">
        <v>100.8</v>
      </c>
      <c r="H1424" s="68"/>
      <c r="XEU1424" s="6"/>
      <c r="XEV1424" s="6"/>
      <c r="XEW1424" s="6"/>
      <c r="XEX1424" s="6"/>
      <c r="XEY1424" s="6"/>
      <c r="XEZ1424" s="6"/>
    </row>
    <row r="1425" s="3" customFormat="1" customHeight="1" spans="1:8 16375:16380">
      <c r="A1425" s="17">
        <v>1421</v>
      </c>
      <c r="B1425" s="22" t="s">
        <v>2926</v>
      </c>
      <c r="C1425" s="68" t="s">
        <v>3252</v>
      </c>
      <c r="D1425" s="47" t="s">
        <v>2290</v>
      </c>
      <c r="E1425" s="69" t="s">
        <v>183</v>
      </c>
      <c r="F1425" s="47" t="s">
        <v>1794</v>
      </c>
      <c r="G1425" s="59">
        <v>400</v>
      </c>
      <c r="H1425" s="68"/>
      <c r="XEU1425" s="6"/>
      <c r="XEV1425" s="6"/>
      <c r="XEW1425" s="6"/>
      <c r="XEX1425" s="6"/>
      <c r="XEY1425" s="6"/>
      <c r="XEZ1425" s="6"/>
    </row>
    <row r="1426" s="3" customFormat="1" customHeight="1" spans="1:8 16375:16380">
      <c r="A1426" s="17">
        <v>1422</v>
      </c>
      <c r="B1426" s="50" t="s">
        <v>3253</v>
      </c>
      <c r="C1426" s="50" t="s">
        <v>3254</v>
      </c>
      <c r="D1426" s="50" t="s">
        <v>2373</v>
      </c>
      <c r="E1426" s="70">
        <v>50000</v>
      </c>
      <c r="F1426" s="50" t="s">
        <v>3255</v>
      </c>
      <c r="G1426" s="71">
        <v>492.92</v>
      </c>
      <c r="H1426" s="65"/>
      <c r="XEU1426" s="6"/>
      <c r="XEV1426" s="6"/>
      <c r="XEW1426" s="6"/>
      <c r="XEX1426" s="6"/>
      <c r="XEY1426" s="6"/>
      <c r="XEZ1426" s="6"/>
    </row>
    <row r="1427" s="3" customFormat="1" customHeight="1" spans="1:8 16375:16380">
      <c r="A1427" s="17">
        <v>1423</v>
      </c>
      <c r="B1427" s="50" t="s">
        <v>3253</v>
      </c>
      <c r="C1427" s="50" t="s">
        <v>3256</v>
      </c>
      <c r="D1427" s="50" t="s">
        <v>2246</v>
      </c>
      <c r="E1427" s="70">
        <v>50000</v>
      </c>
      <c r="F1427" s="50" t="s">
        <v>3257</v>
      </c>
      <c r="G1427" s="71">
        <v>391.81</v>
      </c>
      <c r="H1427" s="72"/>
      <c r="XEU1427" s="6"/>
      <c r="XEV1427" s="6"/>
      <c r="XEW1427" s="6"/>
      <c r="XEX1427" s="6"/>
      <c r="XEY1427" s="6"/>
      <c r="XEZ1427" s="6"/>
    </row>
    <row r="1428" s="3" customFormat="1" customHeight="1" spans="1:8 16375:16380">
      <c r="A1428" s="17">
        <v>1424</v>
      </c>
      <c r="B1428" s="50" t="s">
        <v>3253</v>
      </c>
      <c r="C1428" s="50" t="s">
        <v>3258</v>
      </c>
      <c r="D1428" s="50" t="s">
        <v>2500</v>
      </c>
      <c r="E1428" s="70">
        <v>50000</v>
      </c>
      <c r="F1428" s="50" t="s">
        <v>3259</v>
      </c>
      <c r="G1428" s="71">
        <v>417.08</v>
      </c>
      <c r="H1428" s="65"/>
      <c r="XEU1428" s="6"/>
      <c r="XEV1428" s="6"/>
      <c r="XEW1428" s="6"/>
      <c r="XEX1428" s="6"/>
      <c r="XEY1428" s="6"/>
      <c r="XEZ1428" s="6"/>
    </row>
    <row r="1429" s="3" customFormat="1" customHeight="1" spans="1:8 16375:16380">
      <c r="A1429" s="17">
        <v>1425</v>
      </c>
      <c r="B1429" s="50" t="s">
        <v>3253</v>
      </c>
      <c r="C1429" s="50" t="s">
        <v>3260</v>
      </c>
      <c r="D1429" s="50" t="s">
        <v>2225</v>
      </c>
      <c r="E1429" s="70">
        <v>50000</v>
      </c>
      <c r="F1429" s="50" t="s">
        <v>3261</v>
      </c>
      <c r="G1429" s="71">
        <v>417.08</v>
      </c>
      <c r="H1429" s="65"/>
      <c r="XEU1429" s="6"/>
      <c r="XEV1429" s="6"/>
      <c r="XEW1429" s="6"/>
      <c r="XEX1429" s="6"/>
      <c r="XEY1429" s="6"/>
      <c r="XEZ1429" s="6"/>
    </row>
    <row r="1430" s="3" customFormat="1" customHeight="1" spans="1:8 16375:16380">
      <c r="A1430" s="17">
        <v>1426</v>
      </c>
      <c r="B1430" s="50" t="s">
        <v>3253</v>
      </c>
      <c r="C1430" s="50" t="s">
        <v>3262</v>
      </c>
      <c r="D1430" s="50" t="s">
        <v>2225</v>
      </c>
      <c r="E1430" s="70">
        <v>7000</v>
      </c>
      <c r="F1430" s="50" t="s">
        <v>3263</v>
      </c>
      <c r="G1430" s="71">
        <v>56.62</v>
      </c>
      <c r="H1430" s="72"/>
      <c r="XEU1430" s="6"/>
      <c r="XEV1430" s="6"/>
      <c r="XEW1430" s="6"/>
      <c r="XEX1430" s="6"/>
      <c r="XEY1430" s="6"/>
      <c r="XEZ1430" s="6"/>
    </row>
    <row r="1431" s="3" customFormat="1" customHeight="1" spans="1:8 16375:16380">
      <c r="A1431" s="17">
        <v>1427</v>
      </c>
      <c r="B1431" s="50" t="s">
        <v>3253</v>
      </c>
      <c r="C1431" s="50" t="s">
        <v>3264</v>
      </c>
      <c r="D1431" s="50" t="s">
        <v>2246</v>
      </c>
      <c r="E1431" s="70">
        <v>50000</v>
      </c>
      <c r="F1431" s="50" t="s">
        <v>3265</v>
      </c>
      <c r="G1431" s="71">
        <v>391.81</v>
      </c>
      <c r="H1431" s="65"/>
      <c r="XEU1431" s="6"/>
      <c r="XEV1431" s="6"/>
      <c r="XEW1431" s="6"/>
      <c r="XEX1431" s="6"/>
      <c r="XEY1431" s="6"/>
      <c r="XEZ1431" s="6"/>
    </row>
    <row r="1432" s="3" customFormat="1" customHeight="1" spans="1:8 16375:16380">
      <c r="A1432" s="17">
        <v>1428</v>
      </c>
      <c r="B1432" s="50" t="s">
        <v>3253</v>
      </c>
      <c r="C1432" s="50" t="s">
        <v>3266</v>
      </c>
      <c r="D1432" s="50" t="s">
        <v>2572</v>
      </c>
      <c r="E1432" s="70">
        <v>50000</v>
      </c>
      <c r="F1432" s="50" t="s">
        <v>3267</v>
      </c>
      <c r="G1432" s="71">
        <v>461.32</v>
      </c>
      <c r="H1432" s="65"/>
      <c r="XEU1432" s="6"/>
      <c r="XEV1432" s="6"/>
      <c r="XEW1432" s="6"/>
      <c r="XEX1432" s="6"/>
      <c r="XEY1432" s="6"/>
      <c r="XEZ1432" s="6"/>
    </row>
    <row r="1433" s="3" customFormat="1" customHeight="1" spans="1:8 16375:16380">
      <c r="A1433" s="17">
        <v>1429</v>
      </c>
      <c r="B1433" s="50" t="s">
        <v>3253</v>
      </c>
      <c r="C1433" s="50" t="s">
        <v>3268</v>
      </c>
      <c r="D1433" s="50" t="s">
        <v>2258</v>
      </c>
      <c r="E1433" s="70">
        <v>50000</v>
      </c>
      <c r="F1433" s="50" t="s">
        <v>3269</v>
      </c>
      <c r="G1433" s="71">
        <v>417.08</v>
      </c>
      <c r="H1433" s="72"/>
      <c r="XEU1433" s="6"/>
      <c r="XEV1433" s="6"/>
      <c r="XEW1433" s="6"/>
      <c r="XEX1433" s="6"/>
      <c r="XEY1433" s="6"/>
      <c r="XEZ1433" s="6"/>
    </row>
    <row r="1434" s="3" customFormat="1" customHeight="1" spans="1:8 16375:16380">
      <c r="A1434" s="17">
        <v>1430</v>
      </c>
      <c r="B1434" s="50" t="s">
        <v>3253</v>
      </c>
      <c r="C1434" s="50" t="s">
        <v>3270</v>
      </c>
      <c r="D1434" s="50" t="s">
        <v>1871</v>
      </c>
      <c r="E1434" s="70">
        <v>30000</v>
      </c>
      <c r="F1434" s="50" t="s">
        <v>3271</v>
      </c>
      <c r="G1434" s="71">
        <v>303.33</v>
      </c>
      <c r="H1434" s="65"/>
      <c r="XEU1434" s="6"/>
      <c r="XEV1434" s="6"/>
      <c r="XEW1434" s="6"/>
      <c r="XEX1434" s="6"/>
      <c r="XEY1434" s="6"/>
      <c r="XEZ1434" s="6"/>
    </row>
    <row r="1435" s="3" customFormat="1" customHeight="1" spans="1:8 16375:16380">
      <c r="A1435" s="17">
        <v>1431</v>
      </c>
      <c r="B1435" s="50" t="s">
        <v>3253</v>
      </c>
      <c r="C1435" s="50" t="s">
        <v>3272</v>
      </c>
      <c r="D1435" s="50" t="s">
        <v>2290</v>
      </c>
      <c r="E1435" s="70">
        <v>50000</v>
      </c>
      <c r="F1435" s="50" t="s">
        <v>3273</v>
      </c>
      <c r="G1435" s="71">
        <v>391.81</v>
      </c>
      <c r="H1435" s="73"/>
      <c r="XEU1435" s="6"/>
      <c r="XEV1435" s="6"/>
      <c r="XEW1435" s="6"/>
      <c r="XEX1435" s="6"/>
      <c r="XEY1435" s="6"/>
      <c r="XEZ1435" s="6"/>
    </row>
    <row r="1436" s="3" customFormat="1" customHeight="1" spans="1:8 16375:16380">
      <c r="A1436" s="17">
        <v>1432</v>
      </c>
      <c r="B1436" s="50" t="s">
        <v>3253</v>
      </c>
      <c r="C1436" s="50" t="s">
        <v>3274</v>
      </c>
      <c r="D1436" s="50" t="s">
        <v>2754</v>
      </c>
      <c r="E1436" s="70">
        <v>50000</v>
      </c>
      <c r="F1436" s="50" t="s">
        <v>3275</v>
      </c>
      <c r="G1436" s="71">
        <v>391.81</v>
      </c>
      <c r="H1436" s="72"/>
      <c r="XEU1436" s="6"/>
      <c r="XEV1436" s="6"/>
      <c r="XEW1436" s="6"/>
      <c r="XEX1436" s="6"/>
      <c r="XEY1436" s="6"/>
      <c r="XEZ1436" s="6"/>
    </row>
    <row r="1437" s="3" customFormat="1" customHeight="1" spans="1:8 16375:16380">
      <c r="A1437" s="17">
        <v>1433</v>
      </c>
      <c r="B1437" s="50" t="s">
        <v>3253</v>
      </c>
      <c r="C1437" s="50" t="s">
        <v>3276</v>
      </c>
      <c r="D1437" s="50" t="s">
        <v>3277</v>
      </c>
      <c r="E1437" s="70">
        <v>50000</v>
      </c>
      <c r="F1437" s="50" t="s">
        <v>3278</v>
      </c>
      <c r="G1437" s="71">
        <v>404.44</v>
      </c>
      <c r="H1437" s="72"/>
      <c r="XEU1437" s="6"/>
      <c r="XEV1437" s="6"/>
      <c r="XEW1437" s="6"/>
      <c r="XEX1437" s="6"/>
      <c r="XEY1437" s="6"/>
      <c r="XEZ1437" s="6"/>
    </row>
    <row r="1438" s="3" customFormat="1" customHeight="1" spans="1:8 16375:16380">
      <c r="A1438" s="17">
        <v>1434</v>
      </c>
      <c r="B1438" s="50" t="s">
        <v>3253</v>
      </c>
      <c r="C1438" s="50" t="s">
        <v>3279</v>
      </c>
      <c r="D1438" s="50" t="s">
        <v>2754</v>
      </c>
      <c r="E1438" s="70">
        <v>50000</v>
      </c>
      <c r="F1438" s="50" t="s">
        <v>3280</v>
      </c>
      <c r="G1438" s="71">
        <v>417.08</v>
      </c>
      <c r="H1438" s="72"/>
      <c r="XEU1438" s="6"/>
      <c r="XEV1438" s="6"/>
      <c r="XEW1438" s="6"/>
      <c r="XEX1438" s="6"/>
      <c r="XEY1438" s="6"/>
      <c r="XEZ1438" s="6"/>
    </row>
    <row r="1439" s="3" customFormat="1" customHeight="1" spans="1:8 16375:16380">
      <c r="A1439" s="17">
        <v>1435</v>
      </c>
      <c r="B1439" s="50" t="s">
        <v>3253</v>
      </c>
      <c r="C1439" s="50" t="s">
        <v>3281</v>
      </c>
      <c r="D1439" s="50" t="s">
        <v>2331</v>
      </c>
      <c r="E1439" s="70">
        <v>30000</v>
      </c>
      <c r="F1439" s="50" t="s">
        <v>3282</v>
      </c>
      <c r="G1439" s="71">
        <v>250.25</v>
      </c>
      <c r="H1439" s="72"/>
      <c r="XEU1439" s="6"/>
      <c r="XEV1439" s="6"/>
      <c r="XEW1439" s="6"/>
      <c r="XEX1439" s="6"/>
      <c r="XEY1439" s="6"/>
      <c r="XEZ1439" s="6"/>
    </row>
    <row r="1440" s="3" customFormat="1" customHeight="1" spans="1:8 16375:16380">
      <c r="A1440" s="17">
        <v>1436</v>
      </c>
      <c r="B1440" s="50" t="s">
        <v>3253</v>
      </c>
      <c r="C1440" s="50" t="s">
        <v>3283</v>
      </c>
      <c r="D1440" s="50" t="s">
        <v>2373</v>
      </c>
      <c r="E1440" s="70">
        <v>50000</v>
      </c>
      <c r="F1440" s="50" t="s">
        <v>3284</v>
      </c>
      <c r="G1440" s="71">
        <v>404.44</v>
      </c>
      <c r="H1440" s="72"/>
      <c r="XEU1440" s="6"/>
      <c r="XEV1440" s="6"/>
      <c r="XEW1440" s="6"/>
      <c r="XEX1440" s="6"/>
      <c r="XEY1440" s="6"/>
      <c r="XEZ1440" s="6"/>
    </row>
    <row r="1441" s="3" customFormat="1" customHeight="1" spans="1:8 16375:16380">
      <c r="A1441" s="17">
        <v>1437</v>
      </c>
      <c r="B1441" s="50" t="s">
        <v>3253</v>
      </c>
      <c r="C1441" s="50" t="s">
        <v>3285</v>
      </c>
      <c r="D1441" s="50" t="s">
        <v>2498</v>
      </c>
      <c r="E1441" s="70">
        <v>50000</v>
      </c>
      <c r="F1441" s="50" t="s">
        <v>3286</v>
      </c>
      <c r="G1441" s="71">
        <v>417.08</v>
      </c>
      <c r="H1441" s="65"/>
      <c r="XEU1441" s="6"/>
      <c r="XEV1441" s="6"/>
      <c r="XEW1441" s="6"/>
      <c r="XEX1441" s="6"/>
      <c r="XEY1441" s="6"/>
      <c r="XEZ1441" s="6"/>
    </row>
    <row r="1442" s="3" customFormat="1" customHeight="1" spans="1:8 16375:16380">
      <c r="A1442" s="17">
        <v>1438</v>
      </c>
      <c r="B1442" s="50" t="s">
        <v>3253</v>
      </c>
      <c r="C1442" s="50" t="s">
        <v>3287</v>
      </c>
      <c r="D1442" s="50" t="s">
        <v>2246</v>
      </c>
      <c r="E1442" s="70">
        <v>50000</v>
      </c>
      <c r="F1442" s="50" t="s">
        <v>3288</v>
      </c>
      <c r="G1442" s="71">
        <v>505.56</v>
      </c>
      <c r="H1442" s="65"/>
      <c r="XEU1442" s="6"/>
      <c r="XEV1442" s="6"/>
      <c r="XEW1442" s="6"/>
      <c r="XEX1442" s="6"/>
      <c r="XEY1442" s="6"/>
      <c r="XEZ1442" s="6"/>
    </row>
    <row r="1443" s="3" customFormat="1" customHeight="1" spans="1:8 16375:16380">
      <c r="A1443" s="17">
        <v>1439</v>
      </c>
      <c r="B1443" s="50" t="s">
        <v>3253</v>
      </c>
      <c r="C1443" s="50" t="s">
        <v>3289</v>
      </c>
      <c r="D1443" s="50" t="s">
        <v>3290</v>
      </c>
      <c r="E1443" s="70">
        <v>50000</v>
      </c>
      <c r="F1443" s="50" t="s">
        <v>3291</v>
      </c>
      <c r="G1443" s="71">
        <v>492.92</v>
      </c>
      <c r="H1443" s="65"/>
      <c r="XEU1443" s="6"/>
      <c r="XEV1443" s="6"/>
      <c r="XEW1443" s="6"/>
      <c r="XEX1443" s="6"/>
      <c r="XEY1443" s="6"/>
      <c r="XEZ1443" s="6"/>
    </row>
    <row r="1444" s="3" customFormat="1" customHeight="1" spans="1:8 16375:16380">
      <c r="A1444" s="17">
        <v>1440</v>
      </c>
      <c r="B1444" s="50" t="s">
        <v>3253</v>
      </c>
      <c r="C1444" s="50" t="s">
        <v>3292</v>
      </c>
      <c r="D1444" s="50" t="s">
        <v>1598</v>
      </c>
      <c r="E1444" s="70">
        <v>50000</v>
      </c>
      <c r="F1444" s="50" t="s">
        <v>3293</v>
      </c>
      <c r="G1444" s="71">
        <v>391.81</v>
      </c>
      <c r="H1444" s="65"/>
      <c r="XEU1444" s="6"/>
      <c r="XEV1444" s="6"/>
      <c r="XEW1444" s="6"/>
      <c r="XEX1444" s="6"/>
      <c r="XEY1444" s="6"/>
      <c r="XEZ1444" s="6"/>
    </row>
    <row r="1445" s="3" customFormat="1" customHeight="1" spans="1:8 16375:16380">
      <c r="A1445" s="17">
        <v>1441</v>
      </c>
      <c r="B1445" s="50" t="s">
        <v>3253</v>
      </c>
      <c r="C1445" s="50" t="s">
        <v>3294</v>
      </c>
      <c r="D1445" s="50" t="s">
        <v>2754</v>
      </c>
      <c r="E1445" s="70">
        <v>50000</v>
      </c>
      <c r="F1445" s="50" t="s">
        <v>3295</v>
      </c>
      <c r="G1445" s="71">
        <v>417.08</v>
      </c>
      <c r="H1445" s="65"/>
      <c r="XEU1445" s="6"/>
      <c r="XEV1445" s="6"/>
      <c r="XEW1445" s="6"/>
      <c r="XEX1445" s="6"/>
      <c r="XEY1445" s="6"/>
      <c r="XEZ1445" s="6"/>
    </row>
    <row r="1446" s="3" customFormat="1" customHeight="1" spans="1:8 16375:16380">
      <c r="A1446" s="17">
        <v>1442</v>
      </c>
      <c r="B1446" s="50" t="s">
        <v>3253</v>
      </c>
      <c r="C1446" s="50" t="s">
        <v>3296</v>
      </c>
      <c r="D1446" s="50" t="s">
        <v>1526</v>
      </c>
      <c r="E1446" s="70">
        <v>50000</v>
      </c>
      <c r="F1446" s="50" t="s">
        <v>3049</v>
      </c>
      <c r="G1446" s="71">
        <v>417.08</v>
      </c>
      <c r="H1446" s="72"/>
      <c r="XEU1446" s="6"/>
      <c r="XEV1446" s="6"/>
      <c r="XEW1446" s="6"/>
      <c r="XEX1446" s="6"/>
      <c r="XEY1446" s="6"/>
      <c r="XEZ1446" s="6"/>
    </row>
    <row r="1447" s="3" customFormat="1" customHeight="1" spans="1:8 16375:16380">
      <c r="A1447" s="17">
        <v>1443</v>
      </c>
      <c r="B1447" s="50" t="s">
        <v>3253</v>
      </c>
      <c r="C1447" s="50" t="s">
        <v>3297</v>
      </c>
      <c r="D1447" s="50" t="s">
        <v>911</v>
      </c>
      <c r="E1447" s="70">
        <v>50000</v>
      </c>
      <c r="F1447" s="50" t="s">
        <v>3298</v>
      </c>
      <c r="G1447" s="71">
        <v>417.08</v>
      </c>
      <c r="H1447" s="65"/>
      <c r="XEU1447" s="6"/>
      <c r="XEV1447" s="6"/>
      <c r="XEW1447" s="6"/>
      <c r="XEX1447" s="6"/>
      <c r="XEY1447" s="6"/>
      <c r="XEZ1447" s="6"/>
    </row>
    <row r="1448" s="3" customFormat="1" customHeight="1" spans="1:8 16375:16380">
      <c r="A1448" s="17">
        <v>1444</v>
      </c>
      <c r="B1448" s="50" t="s">
        <v>3253</v>
      </c>
      <c r="C1448" s="50" t="s">
        <v>3299</v>
      </c>
      <c r="D1448" s="50" t="s">
        <v>2331</v>
      </c>
      <c r="E1448" s="70">
        <v>50000</v>
      </c>
      <c r="F1448" s="50" t="s">
        <v>3300</v>
      </c>
      <c r="G1448" s="71">
        <v>492.92</v>
      </c>
      <c r="H1448" s="65"/>
      <c r="XEU1448" s="6"/>
      <c r="XEV1448" s="6"/>
      <c r="XEW1448" s="6"/>
      <c r="XEX1448" s="6"/>
      <c r="XEY1448" s="6"/>
      <c r="XEZ1448" s="6"/>
    </row>
    <row r="1449" s="3" customFormat="1" customHeight="1" spans="1:8 16375:16380">
      <c r="A1449" s="17">
        <v>1445</v>
      </c>
      <c r="B1449" s="50" t="s">
        <v>3253</v>
      </c>
      <c r="C1449" s="50" t="s">
        <v>3301</v>
      </c>
      <c r="D1449" s="50" t="s">
        <v>2290</v>
      </c>
      <c r="E1449" s="70">
        <v>50000</v>
      </c>
      <c r="F1449" s="50" t="s">
        <v>3302</v>
      </c>
      <c r="G1449" s="71">
        <v>492.92</v>
      </c>
      <c r="H1449" s="65"/>
      <c r="XEU1449" s="6"/>
      <c r="XEV1449" s="6"/>
      <c r="XEW1449" s="6"/>
      <c r="XEX1449" s="6"/>
      <c r="XEY1449" s="6"/>
      <c r="XEZ1449" s="6"/>
    </row>
    <row r="1450" s="3" customFormat="1" customHeight="1" spans="1:8 16375:16380">
      <c r="A1450" s="17">
        <v>1446</v>
      </c>
      <c r="B1450" s="50" t="s">
        <v>3253</v>
      </c>
      <c r="C1450" s="50" t="s">
        <v>3303</v>
      </c>
      <c r="D1450" s="50" t="s">
        <v>2246</v>
      </c>
      <c r="E1450" s="70">
        <v>50000</v>
      </c>
      <c r="F1450" s="50" t="s">
        <v>3304</v>
      </c>
      <c r="G1450" s="71">
        <v>417.08</v>
      </c>
      <c r="H1450" s="72"/>
      <c r="XEU1450" s="6"/>
      <c r="XEV1450" s="6"/>
      <c r="XEW1450" s="6"/>
      <c r="XEX1450" s="6"/>
      <c r="XEY1450" s="6"/>
      <c r="XEZ1450" s="6"/>
    </row>
    <row r="1451" s="3" customFormat="1" customHeight="1" spans="1:8 16375:16380">
      <c r="A1451" s="17">
        <v>1447</v>
      </c>
      <c r="B1451" s="50" t="s">
        <v>3253</v>
      </c>
      <c r="C1451" s="50" t="s">
        <v>3305</v>
      </c>
      <c r="D1451" s="50" t="s">
        <v>2373</v>
      </c>
      <c r="E1451" s="70">
        <v>30000</v>
      </c>
      <c r="F1451" s="50" t="s">
        <v>660</v>
      </c>
      <c r="G1451" s="71">
        <v>235.08</v>
      </c>
      <c r="H1451" s="65"/>
      <c r="XEU1451" s="6"/>
      <c r="XEV1451" s="6"/>
      <c r="XEW1451" s="6"/>
      <c r="XEX1451" s="6"/>
      <c r="XEY1451" s="6"/>
      <c r="XEZ1451" s="6"/>
    </row>
    <row r="1452" s="3" customFormat="1" customHeight="1" spans="1:8 16375:16380">
      <c r="A1452" s="17">
        <v>1448</v>
      </c>
      <c r="B1452" s="50" t="s">
        <v>3253</v>
      </c>
      <c r="C1452" s="50" t="s">
        <v>3306</v>
      </c>
      <c r="D1452" s="50" t="s">
        <v>3307</v>
      </c>
      <c r="E1452" s="70">
        <v>50000</v>
      </c>
      <c r="F1452" s="50" t="s">
        <v>3308</v>
      </c>
      <c r="G1452" s="71">
        <v>404.44</v>
      </c>
      <c r="H1452" s="65"/>
      <c r="XEU1452" s="6"/>
      <c r="XEV1452" s="6"/>
      <c r="XEW1452" s="6"/>
      <c r="XEX1452" s="6"/>
      <c r="XEY1452" s="6"/>
      <c r="XEZ1452" s="6"/>
    </row>
    <row r="1453" s="3" customFormat="1" customHeight="1" spans="1:8 16375:16380">
      <c r="A1453" s="17">
        <v>1449</v>
      </c>
      <c r="B1453" s="50" t="s">
        <v>3253</v>
      </c>
      <c r="C1453" s="50" t="s">
        <v>3309</v>
      </c>
      <c r="D1453" s="50" t="s">
        <v>1863</v>
      </c>
      <c r="E1453" s="70">
        <v>50000</v>
      </c>
      <c r="F1453" s="50" t="s">
        <v>3310</v>
      </c>
      <c r="G1453" s="71">
        <v>492.92</v>
      </c>
      <c r="H1453" s="65"/>
      <c r="XEU1453" s="6"/>
      <c r="XEV1453" s="6"/>
      <c r="XEW1453" s="6"/>
      <c r="XEX1453" s="6"/>
      <c r="XEY1453" s="6"/>
      <c r="XEZ1453" s="6"/>
    </row>
    <row r="1454" s="3" customFormat="1" customHeight="1" spans="1:8 16375:16380">
      <c r="A1454" s="17">
        <v>1450</v>
      </c>
      <c r="B1454" s="50" t="s">
        <v>3253</v>
      </c>
      <c r="C1454" s="50" t="s">
        <v>3311</v>
      </c>
      <c r="D1454" s="50" t="s">
        <v>2556</v>
      </c>
      <c r="E1454" s="70">
        <v>50000</v>
      </c>
      <c r="F1454" s="50" t="s">
        <v>3312</v>
      </c>
      <c r="G1454" s="71">
        <v>505.56</v>
      </c>
      <c r="H1454" s="65"/>
      <c r="XEU1454" s="6"/>
      <c r="XEV1454" s="6"/>
      <c r="XEW1454" s="6"/>
      <c r="XEX1454" s="6"/>
      <c r="XEY1454" s="6"/>
      <c r="XEZ1454" s="6"/>
    </row>
    <row r="1455" s="3" customFormat="1" customHeight="1" spans="1:8 16375:16380">
      <c r="A1455" s="17">
        <v>1451</v>
      </c>
      <c r="B1455" s="50" t="s">
        <v>3253</v>
      </c>
      <c r="C1455" s="50" t="s">
        <v>3313</v>
      </c>
      <c r="D1455" s="50" t="s">
        <v>3314</v>
      </c>
      <c r="E1455" s="70">
        <v>50000</v>
      </c>
      <c r="F1455" s="50" t="s">
        <v>3315</v>
      </c>
      <c r="G1455" s="71">
        <v>492.92</v>
      </c>
      <c r="H1455" s="65"/>
      <c r="XEU1455" s="6"/>
      <c r="XEV1455" s="6"/>
      <c r="XEW1455" s="6"/>
      <c r="XEX1455" s="6"/>
      <c r="XEY1455" s="6"/>
      <c r="XEZ1455" s="6"/>
    </row>
    <row r="1456" s="3" customFormat="1" customHeight="1" spans="1:8 16375:16380">
      <c r="A1456" s="17">
        <v>1452</v>
      </c>
      <c r="B1456" s="50" t="s">
        <v>3253</v>
      </c>
      <c r="C1456" s="50" t="s">
        <v>3316</v>
      </c>
      <c r="D1456" s="50" t="s">
        <v>2225</v>
      </c>
      <c r="E1456" s="70">
        <v>50000</v>
      </c>
      <c r="F1456" s="50" t="s">
        <v>2958</v>
      </c>
      <c r="G1456" s="71">
        <v>448.68</v>
      </c>
      <c r="H1456" s="65"/>
      <c r="XEU1456" s="6"/>
      <c r="XEV1456" s="6"/>
      <c r="XEW1456" s="6"/>
      <c r="XEX1456" s="6"/>
      <c r="XEY1456" s="6"/>
      <c r="XEZ1456" s="6"/>
    </row>
    <row r="1457" s="3" customFormat="1" customHeight="1" spans="1:8 16375:16380">
      <c r="A1457" s="17">
        <v>1453</v>
      </c>
      <c r="B1457" s="50" t="s">
        <v>3253</v>
      </c>
      <c r="C1457" s="50" t="s">
        <v>3317</v>
      </c>
      <c r="D1457" s="50" t="s">
        <v>2290</v>
      </c>
      <c r="E1457" s="70">
        <v>50000</v>
      </c>
      <c r="F1457" s="50" t="s">
        <v>3318</v>
      </c>
      <c r="G1457" s="71">
        <v>404.44</v>
      </c>
      <c r="H1457" s="72"/>
      <c r="XEU1457" s="6"/>
      <c r="XEV1457" s="6"/>
      <c r="XEW1457" s="6"/>
      <c r="XEX1457" s="6"/>
      <c r="XEY1457" s="6"/>
      <c r="XEZ1457" s="6"/>
    </row>
    <row r="1458" s="3" customFormat="1" customHeight="1" spans="1:8 16375:16380">
      <c r="A1458" s="17">
        <v>1454</v>
      </c>
      <c r="B1458" s="50" t="s">
        <v>3253</v>
      </c>
      <c r="C1458" s="50" t="s">
        <v>3319</v>
      </c>
      <c r="D1458" s="50" t="s">
        <v>2307</v>
      </c>
      <c r="E1458" s="70">
        <v>50000</v>
      </c>
      <c r="F1458" s="50" t="s">
        <v>3320</v>
      </c>
      <c r="G1458" s="71">
        <v>404.44</v>
      </c>
      <c r="H1458" s="72"/>
      <c r="XEU1458" s="6"/>
      <c r="XEV1458" s="6"/>
      <c r="XEW1458" s="6"/>
      <c r="XEX1458" s="6"/>
      <c r="XEY1458" s="6"/>
      <c r="XEZ1458" s="6"/>
    </row>
    <row r="1459" s="3" customFormat="1" customHeight="1" spans="1:8 16375:16380">
      <c r="A1459" s="17">
        <v>1455</v>
      </c>
      <c r="B1459" s="50" t="s">
        <v>3253</v>
      </c>
      <c r="C1459" s="50" t="s">
        <v>3321</v>
      </c>
      <c r="D1459" s="50" t="s">
        <v>3322</v>
      </c>
      <c r="E1459" s="70">
        <v>50000</v>
      </c>
      <c r="F1459" s="50" t="s">
        <v>2007</v>
      </c>
      <c r="G1459" s="71">
        <v>391.81</v>
      </c>
      <c r="H1459" s="72"/>
      <c r="XEU1459" s="6"/>
      <c r="XEV1459" s="6"/>
      <c r="XEW1459" s="6"/>
      <c r="XEX1459" s="6"/>
      <c r="XEY1459" s="6"/>
      <c r="XEZ1459" s="6"/>
    </row>
    <row r="1460" s="3" customFormat="1" customHeight="1" spans="1:8 16375:16380">
      <c r="A1460" s="17">
        <v>1456</v>
      </c>
      <c r="B1460" s="50" t="s">
        <v>3253</v>
      </c>
      <c r="C1460" s="50" t="s">
        <v>3323</v>
      </c>
      <c r="D1460" s="50" t="s">
        <v>3324</v>
      </c>
      <c r="E1460" s="70">
        <v>50000</v>
      </c>
      <c r="F1460" s="50" t="s">
        <v>3325</v>
      </c>
      <c r="G1460" s="71">
        <v>492.92</v>
      </c>
      <c r="H1460" s="65"/>
      <c r="XEU1460" s="6"/>
      <c r="XEV1460" s="6"/>
      <c r="XEW1460" s="6"/>
      <c r="XEX1460" s="6"/>
      <c r="XEY1460" s="6"/>
      <c r="XEZ1460" s="6"/>
    </row>
    <row r="1461" s="3" customFormat="1" customHeight="1" spans="1:8 16375:16380">
      <c r="A1461" s="17">
        <v>1457</v>
      </c>
      <c r="B1461" s="50" t="s">
        <v>3253</v>
      </c>
      <c r="C1461" s="50" t="s">
        <v>3326</v>
      </c>
      <c r="D1461" s="50" t="s">
        <v>3130</v>
      </c>
      <c r="E1461" s="70">
        <v>50000</v>
      </c>
      <c r="F1461" s="50" t="s">
        <v>3327</v>
      </c>
      <c r="G1461" s="71">
        <v>404.44</v>
      </c>
      <c r="H1461" s="65"/>
      <c r="XEU1461" s="6"/>
      <c r="XEV1461" s="6"/>
      <c r="XEW1461" s="6"/>
      <c r="XEX1461" s="6"/>
      <c r="XEY1461" s="6"/>
      <c r="XEZ1461" s="6"/>
    </row>
    <row r="1462" s="3" customFormat="1" customHeight="1" spans="1:8 16375:16380">
      <c r="A1462" s="17">
        <v>1458</v>
      </c>
      <c r="B1462" s="50" t="s">
        <v>3253</v>
      </c>
      <c r="C1462" s="50" t="s">
        <v>3328</v>
      </c>
      <c r="D1462" s="50" t="s">
        <v>3329</v>
      </c>
      <c r="E1462" s="70">
        <v>50000</v>
      </c>
      <c r="F1462" s="50" t="s">
        <v>3330</v>
      </c>
      <c r="G1462" s="71">
        <v>404.44</v>
      </c>
      <c r="H1462" s="72"/>
      <c r="XEU1462" s="6"/>
      <c r="XEV1462" s="6"/>
      <c r="XEW1462" s="6"/>
      <c r="XEX1462" s="6"/>
      <c r="XEY1462" s="6"/>
      <c r="XEZ1462" s="6"/>
    </row>
    <row r="1463" s="3" customFormat="1" customHeight="1" spans="1:8 16375:16380">
      <c r="A1463" s="17">
        <v>1459</v>
      </c>
      <c r="B1463" s="50" t="s">
        <v>3253</v>
      </c>
      <c r="C1463" s="50" t="s">
        <v>2301</v>
      </c>
      <c r="D1463" s="50" t="s">
        <v>3100</v>
      </c>
      <c r="E1463" s="70">
        <v>50000</v>
      </c>
      <c r="F1463" s="50" t="s">
        <v>3331</v>
      </c>
      <c r="G1463" s="71">
        <v>505.56</v>
      </c>
      <c r="H1463" s="65"/>
      <c r="XEU1463" s="6"/>
      <c r="XEV1463" s="6"/>
      <c r="XEW1463" s="6"/>
      <c r="XEX1463" s="6"/>
      <c r="XEY1463" s="6"/>
      <c r="XEZ1463" s="6"/>
    </row>
    <row r="1464" s="3" customFormat="1" customHeight="1" spans="1:8 16375:16380">
      <c r="A1464" s="17">
        <v>1460</v>
      </c>
      <c r="B1464" s="50" t="s">
        <v>3253</v>
      </c>
      <c r="C1464" s="50" t="s">
        <v>3332</v>
      </c>
      <c r="D1464" s="50" t="s">
        <v>1608</v>
      </c>
      <c r="E1464" s="70">
        <v>50000</v>
      </c>
      <c r="F1464" s="50" t="s">
        <v>3333</v>
      </c>
      <c r="G1464" s="71">
        <v>417.08</v>
      </c>
      <c r="H1464" s="72"/>
      <c r="XEU1464" s="6"/>
      <c r="XEV1464" s="6"/>
      <c r="XEW1464" s="6"/>
      <c r="XEX1464" s="6"/>
      <c r="XEY1464" s="6"/>
      <c r="XEZ1464" s="6"/>
    </row>
    <row r="1465" s="3" customFormat="1" customHeight="1" spans="1:8 16375:16380">
      <c r="A1465" s="17">
        <v>1461</v>
      </c>
      <c r="B1465" s="50" t="s">
        <v>3253</v>
      </c>
      <c r="C1465" s="50" t="s">
        <v>3334</v>
      </c>
      <c r="D1465" s="50" t="s">
        <v>3130</v>
      </c>
      <c r="E1465" s="70">
        <v>50000</v>
      </c>
      <c r="F1465" s="50" t="s">
        <v>3335</v>
      </c>
      <c r="G1465" s="71">
        <v>417.08</v>
      </c>
      <c r="H1465" s="72"/>
      <c r="XEU1465" s="6"/>
      <c r="XEV1465" s="6"/>
      <c r="XEW1465" s="6"/>
      <c r="XEX1465" s="6"/>
      <c r="XEY1465" s="6"/>
      <c r="XEZ1465" s="6"/>
    </row>
    <row r="1466" s="3" customFormat="1" customHeight="1" spans="1:8 16375:16380">
      <c r="A1466" s="17">
        <v>1462</v>
      </c>
      <c r="B1466" s="50" t="s">
        <v>3253</v>
      </c>
      <c r="C1466" s="50" t="s">
        <v>3336</v>
      </c>
      <c r="D1466" s="50" t="s">
        <v>3337</v>
      </c>
      <c r="E1466" s="70">
        <v>50000</v>
      </c>
      <c r="F1466" s="50" t="s">
        <v>3338</v>
      </c>
      <c r="G1466" s="71">
        <v>492.92</v>
      </c>
      <c r="H1466" s="65"/>
      <c r="XEU1466" s="6"/>
      <c r="XEV1466" s="6"/>
      <c r="XEW1466" s="6"/>
      <c r="XEX1466" s="6"/>
      <c r="XEY1466" s="6"/>
      <c r="XEZ1466" s="6"/>
    </row>
    <row r="1467" s="3" customFormat="1" customHeight="1" spans="1:8 16375:16380">
      <c r="A1467" s="17">
        <v>1463</v>
      </c>
      <c r="B1467" s="50" t="s">
        <v>3253</v>
      </c>
      <c r="C1467" s="50" t="s">
        <v>3339</v>
      </c>
      <c r="D1467" s="50" t="s">
        <v>2754</v>
      </c>
      <c r="E1467" s="70">
        <v>50000</v>
      </c>
      <c r="F1467" s="50" t="s">
        <v>3340</v>
      </c>
      <c r="G1467" s="71">
        <v>404.44</v>
      </c>
      <c r="H1467" s="72"/>
      <c r="XEU1467" s="6"/>
      <c r="XEV1467" s="6"/>
      <c r="XEW1467" s="6"/>
      <c r="XEX1467" s="6"/>
      <c r="XEY1467" s="6"/>
      <c r="XEZ1467" s="6"/>
    </row>
    <row r="1468" s="3" customFormat="1" customHeight="1" spans="1:8 16375:16380">
      <c r="A1468" s="17">
        <v>1464</v>
      </c>
      <c r="B1468" s="50" t="s">
        <v>3253</v>
      </c>
      <c r="C1468" s="50" t="s">
        <v>3341</v>
      </c>
      <c r="D1468" s="50" t="s">
        <v>2290</v>
      </c>
      <c r="E1468" s="70">
        <v>50000</v>
      </c>
      <c r="F1468" s="50" t="s">
        <v>3342</v>
      </c>
      <c r="G1468" s="71">
        <v>404.44</v>
      </c>
      <c r="H1468" s="72"/>
      <c r="XEU1468" s="6"/>
      <c r="XEV1468" s="6"/>
      <c r="XEW1468" s="6"/>
      <c r="XEX1468" s="6"/>
      <c r="XEY1468" s="6"/>
      <c r="XEZ1468" s="6"/>
    </row>
    <row r="1469" s="3" customFormat="1" customHeight="1" spans="1:8 16375:16380">
      <c r="A1469" s="17">
        <v>1465</v>
      </c>
      <c r="B1469" s="50" t="s">
        <v>3253</v>
      </c>
      <c r="C1469" s="50" t="s">
        <v>3343</v>
      </c>
      <c r="D1469" s="50" t="s">
        <v>1495</v>
      </c>
      <c r="E1469" s="70">
        <v>50000</v>
      </c>
      <c r="F1469" s="50" t="s">
        <v>3344</v>
      </c>
      <c r="G1469" s="71">
        <v>417.08</v>
      </c>
      <c r="H1469" s="72"/>
      <c r="XEU1469" s="6"/>
      <c r="XEV1469" s="6"/>
      <c r="XEW1469" s="6"/>
      <c r="XEX1469" s="6"/>
      <c r="XEY1469" s="6"/>
      <c r="XEZ1469" s="6"/>
    </row>
    <row r="1470" s="3" customFormat="1" customHeight="1" spans="1:8 16375:16380">
      <c r="A1470" s="17">
        <v>1466</v>
      </c>
      <c r="B1470" s="50" t="s">
        <v>3253</v>
      </c>
      <c r="C1470" s="50" t="s">
        <v>3345</v>
      </c>
      <c r="D1470" s="50" t="s">
        <v>2570</v>
      </c>
      <c r="E1470" s="70">
        <v>50000</v>
      </c>
      <c r="F1470" s="50" t="s">
        <v>1414</v>
      </c>
      <c r="G1470" s="71">
        <v>417.08</v>
      </c>
      <c r="H1470" s="72"/>
      <c r="XEU1470" s="6"/>
      <c r="XEV1470" s="6"/>
      <c r="XEW1470" s="6"/>
      <c r="XEX1470" s="6"/>
      <c r="XEY1470" s="6"/>
      <c r="XEZ1470" s="6"/>
    </row>
    <row r="1471" s="3" customFormat="1" customHeight="1" spans="1:8 16375:16380">
      <c r="A1471" s="17">
        <v>1467</v>
      </c>
      <c r="B1471" s="50" t="s">
        <v>3253</v>
      </c>
      <c r="C1471" s="50" t="s">
        <v>3346</v>
      </c>
      <c r="D1471" s="50" t="s">
        <v>2258</v>
      </c>
      <c r="E1471" s="70" t="s">
        <v>183</v>
      </c>
      <c r="F1471" s="50" t="s">
        <v>3347</v>
      </c>
      <c r="G1471" s="74">
        <v>48.75</v>
      </c>
      <c r="H1471" s="72"/>
      <c r="XEU1471" s="6"/>
      <c r="XEV1471" s="6"/>
      <c r="XEW1471" s="6"/>
      <c r="XEX1471" s="6"/>
      <c r="XEY1471" s="6"/>
      <c r="XEZ1471" s="6"/>
    </row>
    <row r="1472" s="3" customFormat="1" customHeight="1" spans="1:8 16375:16380">
      <c r="A1472" s="17">
        <v>1468</v>
      </c>
      <c r="B1472" s="50" t="s">
        <v>3253</v>
      </c>
      <c r="C1472" s="50" t="s">
        <v>3348</v>
      </c>
      <c r="D1472" s="50" t="s">
        <v>2225</v>
      </c>
      <c r="E1472" s="70">
        <v>50000</v>
      </c>
      <c r="F1472" s="50" t="s">
        <v>3349</v>
      </c>
      <c r="G1472" s="71">
        <v>492.92</v>
      </c>
      <c r="H1472" s="65"/>
      <c r="XEU1472" s="6"/>
      <c r="XEV1472" s="6"/>
      <c r="XEW1472" s="6"/>
      <c r="XEX1472" s="6"/>
      <c r="XEY1472" s="6"/>
      <c r="XEZ1472" s="6"/>
    </row>
    <row r="1473" s="3" customFormat="1" customHeight="1" spans="1:8 16375:16380">
      <c r="A1473" s="17">
        <v>1469</v>
      </c>
      <c r="B1473" s="50" t="s">
        <v>3253</v>
      </c>
      <c r="C1473" s="50" t="s">
        <v>3350</v>
      </c>
      <c r="D1473" s="50" t="s">
        <v>3351</v>
      </c>
      <c r="E1473" s="70">
        <v>50000</v>
      </c>
      <c r="F1473" s="50" t="s">
        <v>3352</v>
      </c>
      <c r="G1473" s="71">
        <v>492.92</v>
      </c>
      <c r="H1473" s="65"/>
      <c r="XEU1473" s="6"/>
      <c r="XEV1473" s="6"/>
      <c r="XEW1473" s="6"/>
      <c r="XEX1473" s="6"/>
      <c r="XEY1473" s="6"/>
      <c r="XEZ1473" s="6"/>
    </row>
    <row r="1474" s="3" customFormat="1" customHeight="1" spans="1:8 16375:16380">
      <c r="A1474" s="17">
        <v>1470</v>
      </c>
      <c r="B1474" s="50" t="s">
        <v>3253</v>
      </c>
      <c r="C1474" s="50" t="s">
        <v>3353</v>
      </c>
      <c r="D1474" s="50" t="s">
        <v>1945</v>
      </c>
      <c r="E1474" s="70">
        <v>50000</v>
      </c>
      <c r="F1474" s="50" t="s">
        <v>3354</v>
      </c>
      <c r="G1474" s="71">
        <v>417.08</v>
      </c>
      <c r="H1474" s="72"/>
      <c r="XEU1474" s="6"/>
      <c r="XEV1474" s="6"/>
      <c r="XEW1474" s="6"/>
      <c r="XEX1474" s="6"/>
      <c r="XEY1474" s="6"/>
      <c r="XEZ1474" s="6"/>
    </row>
    <row r="1475" s="3" customFormat="1" customHeight="1" spans="1:8 16375:16380">
      <c r="A1475" s="17">
        <v>1471</v>
      </c>
      <c r="B1475" s="50" t="s">
        <v>3253</v>
      </c>
      <c r="C1475" s="50" t="s">
        <v>3355</v>
      </c>
      <c r="D1475" s="50" t="s">
        <v>3356</v>
      </c>
      <c r="E1475" s="70">
        <v>50000</v>
      </c>
      <c r="F1475" s="50" t="s">
        <v>3357</v>
      </c>
      <c r="G1475" s="71">
        <v>492.92</v>
      </c>
      <c r="H1475" s="65"/>
      <c r="XEU1475" s="6"/>
      <c r="XEV1475" s="6"/>
      <c r="XEW1475" s="6"/>
      <c r="XEX1475" s="6"/>
      <c r="XEY1475" s="6"/>
      <c r="XEZ1475" s="6"/>
    </row>
    <row r="1476" s="3" customFormat="1" customHeight="1" spans="1:8 16375:16380">
      <c r="A1476" s="17">
        <v>1472</v>
      </c>
      <c r="B1476" s="50" t="s">
        <v>3253</v>
      </c>
      <c r="C1476" s="50" t="s">
        <v>3358</v>
      </c>
      <c r="D1476" s="50" t="s">
        <v>1592</v>
      </c>
      <c r="E1476" s="70">
        <v>50000</v>
      </c>
      <c r="F1476" s="50" t="s">
        <v>3359</v>
      </c>
      <c r="G1476" s="71">
        <v>295.75</v>
      </c>
      <c r="H1476" s="65"/>
      <c r="XEU1476" s="6"/>
      <c r="XEV1476" s="6"/>
      <c r="XEW1476" s="6"/>
      <c r="XEX1476" s="6"/>
      <c r="XEY1476" s="6"/>
      <c r="XEZ1476" s="6"/>
    </row>
    <row r="1477" s="3" customFormat="1" customHeight="1" spans="1:8 16375:16380">
      <c r="A1477" s="17">
        <v>1473</v>
      </c>
      <c r="B1477" s="50" t="s">
        <v>3253</v>
      </c>
      <c r="C1477" s="50" t="s">
        <v>3360</v>
      </c>
      <c r="D1477" s="50" t="s">
        <v>1492</v>
      </c>
      <c r="E1477" s="70">
        <v>50000</v>
      </c>
      <c r="F1477" s="50" t="s">
        <v>112</v>
      </c>
      <c r="G1477" s="71">
        <v>417.08</v>
      </c>
      <c r="H1477" s="72"/>
      <c r="XEU1477" s="6"/>
      <c r="XEV1477" s="6"/>
      <c r="XEW1477" s="6"/>
      <c r="XEX1477" s="6"/>
      <c r="XEY1477" s="6"/>
      <c r="XEZ1477" s="6"/>
    </row>
    <row r="1478" s="3" customFormat="1" customHeight="1" spans="1:8 16375:16380">
      <c r="A1478" s="17">
        <v>1474</v>
      </c>
      <c r="B1478" s="50" t="s">
        <v>3253</v>
      </c>
      <c r="C1478" s="50" t="s">
        <v>3361</v>
      </c>
      <c r="D1478" s="50" t="s">
        <v>1589</v>
      </c>
      <c r="E1478" s="70">
        <v>50000</v>
      </c>
      <c r="F1478" s="50" t="s">
        <v>3362</v>
      </c>
      <c r="G1478" s="71">
        <v>492.92</v>
      </c>
      <c r="H1478" s="65"/>
      <c r="XEU1478" s="6"/>
      <c r="XEV1478" s="6"/>
      <c r="XEW1478" s="6"/>
      <c r="XEX1478" s="6"/>
      <c r="XEY1478" s="6"/>
      <c r="XEZ1478" s="6"/>
    </row>
    <row r="1479" s="3" customFormat="1" customHeight="1" spans="1:8 16375:16380">
      <c r="A1479" s="17">
        <v>1475</v>
      </c>
      <c r="B1479" s="50" t="s">
        <v>3253</v>
      </c>
      <c r="C1479" s="50" t="s">
        <v>3363</v>
      </c>
      <c r="D1479" s="50" t="s">
        <v>1592</v>
      </c>
      <c r="E1479" s="70">
        <v>50000</v>
      </c>
      <c r="F1479" s="50" t="s">
        <v>3364</v>
      </c>
      <c r="G1479" s="71">
        <v>404.44</v>
      </c>
      <c r="H1479" s="72"/>
      <c r="XEU1479" s="6"/>
      <c r="XEV1479" s="6"/>
      <c r="XEW1479" s="6"/>
      <c r="XEX1479" s="6"/>
      <c r="XEY1479" s="6"/>
      <c r="XEZ1479" s="6"/>
    </row>
    <row r="1480" s="3" customFormat="1" customHeight="1" spans="1:8 16375:16380">
      <c r="A1480" s="17">
        <v>1476</v>
      </c>
      <c r="B1480" s="50" t="s">
        <v>3253</v>
      </c>
      <c r="C1480" s="50" t="s">
        <v>3365</v>
      </c>
      <c r="D1480" s="50" t="s">
        <v>3366</v>
      </c>
      <c r="E1480" s="70">
        <v>50000</v>
      </c>
      <c r="F1480" s="50" t="s">
        <v>3367</v>
      </c>
      <c r="G1480" s="71">
        <v>404.44</v>
      </c>
      <c r="H1480" s="65"/>
      <c r="XEU1480" s="6"/>
      <c r="XEV1480" s="6"/>
      <c r="XEW1480" s="6"/>
      <c r="XEX1480" s="6"/>
      <c r="XEY1480" s="6"/>
      <c r="XEZ1480" s="6"/>
    </row>
    <row r="1481" s="3" customFormat="1" customHeight="1" spans="1:8 16375:16380">
      <c r="A1481" s="17">
        <v>1477</v>
      </c>
      <c r="B1481" s="50" t="s">
        <v>3253</v>
      </c>
      <c r="C1481" s="50" t="s">
        <v>3368</v>
      </c>
      <c r="D1481" s="50" t="s">
        <v>2987</v>
      </c>
      <c r="E1481" s="70">
        <v>50000</v>
      </c>
      <c r="F1481" s="50" t="s">
        <v>3369</v>
      </c>
      <c r="G1481" s="71">
        <v>391.81</v>
      </c>
      <c r="H1481" s="65"/>
      <c r="XEU1481" s="6"/>
      <c r="XEV1481" s="6"/>
      <c r="XEW1481" s="6"/>
      <c r="XEX1481" s="6"/>
      <c r="XEY1481" s="6"/>
      <c r="XEZ1481" s="6"/>
    </row>
    <row r="1482" s="3" customFormat="1" customHeight="1" spans="1:8 16375:16380">
      <c r="A1482" s="17">
        <v>1478</v>
      </c>
      <c r="B1482" s="50" t="s">
        <v>3253</v>
      </c>
      <c r="C1482" s="50" t="s">
        <v>3370</v>
      </c>
      <c r="D1482" s="50" t="s">
        <v>3371</v>
      </c>
      <c r="E1482" s="70">
        <v>50000</v>
      </c>
      <c r="F1482" s="50" t="s">
        <v>3372</v>
      </c>
      <c r="G1482" s="71">
        <v>492.92</v>
      </c>
      <c r="H1482" s="65"/>
      <c r="XEU1482" s="6"/>
      <c r="XEV1482" s="6"/>
      <c r="XEW1482" s="6"/>
      <c r="XEX1482" s="6"/>
      <c r="XEY1482" s="6"/>
      <c r="XEZ1482" s="6"/>
    </row>
    <row r="1483" s="3" customFormat="1" customHeight="1" spans="1:8 16375:16380">
      <c r="A1483" s="17">
        <v>1479</v>
      </c>
      <c r="B1483" s="50" t="s">
        <v>3253</v>
      </c>
      <c r="C1483" s="50" t="s">
        <v>3373</v>
      </c>
      <c r="D1483" s="50" t="s">
        <v>3085</v>
      </c>
      <c r="E1483" s="70">
        <v>50000</v>
      </c>
      <c r="F1483" s="50" t="s">
        <v>3374</v>
      </c>
      <c r="G1483" s="71">
        <v>391.81</v>
      </c>
      <c r="H1483" s="72"/>
      <c r="XEU1483" s="6"/>
      <c r="XEV1483" s="6"/>
      <c r="XEW1483" s="6"/>
      <c r="XEX1483" s="6"/>
      <c r="XEY1483" s="6"/>
      <c r="XEZ1483" s="6"/>
    </row>
    <row r="1484" s="3" customFormat="1" customHeight="1" spans="1:8 16375:16380">
      <c r="A1484" s="17">
        <v>1480</v>
      </c>
      <c r="B1484" s="50" t="s">
        <v>3253</v>
      </c>
      <c r="C1484" s="50" t="s">
        <v>3375</v>
      </c>
      <c r="D1484" s="50" t="s">
        <v>1584</v>
      </c>
      <c r="E1484" s="70">
        <v>50000</v>
      </c>
      <c r="F1484" s="50" t="s">
        <v>3376</v>
      </c>
      <c r="G1484" s="71">
        <v>442.36</v>
      </c>
      <c r="H1484" s="65"/>
      <c r="XEU1484" s="6"/>
      <c r="XEV1484" s="6"/>
      <c r="XEW1484" s="6"/>
      <c r="XEX1484" s="6"/>
      <c r="XEY1484" s="6"/>
      <c r="XEZ1484" s="6"/>
    </row>
    <row r="1485" s="3" customFormat="1" customHeight="1" spans="1:8 16375:16380">
      <c r="A1485" s="17">
        <v>1481</v>
      </c>
      <c r="B1485" s="50" t="s">
        <v>3253</v>
      </c>
      <c r="C1485" s="50" t="s">
        <v>3377</v>
      </c>
      <c r="D1485" s="50" t="s">
        <v>2992</v>
      </c>
      <c r="E1485" s="70">
        <v>50000</v>
      </c>
      <c r="F1485" s="50" t="s">
        <v>3378</v>
      </c>
      <c r="G1485" s="71">
        <v>391.81</v>
      </c>
      <c r="H1485" s="65"/>
      <c r="XEU1485" s="6"/>
      <c r="XEV1485" s="6"/>
      <c r="XEW1485" s="6"/>
      <c r="XEX1485" s="6"/>
      <c r="XEY1485" s="6"/>
      <c r="XEZ1485" s="6"/>
    </row>
    <row r="1486" s="3" customFormat="1" customHeight="1" spans="1:8 16375:16380">
      <c r="A1486" s="17">
        <v>1482</v>
      </c>
      <c r="B1486" s="50" t="s">
        <v>3253</v>
      </c>
      <c r="C1486" s="50" t="s">
        <v>3379</v>
      </c>
      <c r="D1486" s="50" t="s">
        <v>3133</v>
      </c>
      <c r="E1486" s="70">
        <v>50000</v>
      </c>
      <c r="F1486" s="50" t="s">
        <v>3049</v>
      </c>
      <c r="G1486" s="71">
        <v>461.32</v>
      </c>
      <c r="H1486" s="65"/>
      <c r="XEU1486" s="6"/>
      <c r="XEV1486" s="6"/>
      <c r="XEW1486" s="6"/>
      <c r="XEX1486" s="6"/>
      <c r="XEY1486" s="6"/>
      <c r="XEZ1486" s="6"/>
    </row>
    <row r="1487" s="3" customFormat="1" customHeight="1" spans="1:8 16375:16380">
      <c r="A1487" s="17">
        <v>1483</v>
      </c>
      <c r="B1487" s="50" t="s">
        <v>3253</v>
      </c>
      <c r="C1487" s="50" t="s">
        <v>3380</v>
      </c>
      <c r="D1487" s="50" t="s">
        <v>2992</v>
      </c>
      <c r="E1487" s="70">
        <v>20000</v>
      </c>
      <c r="F1487" s="50" t="s">
        <v>3381</v>
      </c>
      <c r="G1487" s="71">
        <v>184.53</v>
      </c>
      <c r="H1487" s="65"/>
      <c r="XEU1487" s="6"/>
      <c r="XEV1487" s="6"/>
      <c r="XEW1487" s="6"/>
      <c r="XEX1487" s="6"/>
      <c r="XEY1487" s="6"/>
      <c r="XEZ1487" s="6"/>
    </row>
    <row r="1488" s="3" customFormat="1" customHeight="1" spans="1:8 16375:16380">
      <c r="A1488" s="17">
        <v>1484</v>
      </c>
      <c r="B1488" s="50" t="s">
        <v>3253</v>
      </c>
      <c r="C1488" s="50" t="s">
        <v>3382</v>
      </c>
      <c r="D1488" s="50" t="s">
        <v>937</v>
      </c>
      <c r="E1488" s="70">
        <v>50000</v>
      </c>
      <c r="F1488" s="50" t="s">
        <v>3383</v>
      </c>
      <c r="G1488" s="71">
        <v>448.68</v>
      </c>
      <c r="H1488" s="65"/>
      <c r="XEU1488" s="6"/>
      <c r="XEV1488" s="6"/>
      <c r="XEW1488" s="6"/>
      <c r="XEX1488" s="6"/>
      <c r="XEY1488" s="6"/>
      <c r="XEZ1488" s="6"/>
    </row>
    <row r="1489" s="3" customFormat="1" customHeight="1" spans="1:8 16375:16380">
      <c r="A1489" s="17">
        <v>1485</v>
      </c>
      <c r="B1489" s="50" t="s">
        <v>3253</v>
      </c>
      <c r="C1489" s="50" t="s">
        <v>3384</v>
      </c>
      <c r="D1489" s="50" t="s">
        <v>1526</v>
      </c>
      <c r="E1489" s="70">
        <v>50000</v>
      </c>
      <c r="F1489" s="50" t="s">
        <v>3385</v>
      </c>
      <c r="G1489" s="71">
        <v>492.92</v>
      </c>
      <c r="H1489" s="65"/>
      <c r="XEU1489" s="6"/>
      <c r="XEV1489" s="6"/>
      <c r="XEW1489" s="6"/>
      <c r="XEX1489" s="6"/>
      <c r="XEY1489" s="6"/>
      <c r="XEZ1489" s="6"/>
    </row>
    <row r="1490" s="3" customFormat="1" customHeight="1" spans="1:8 16375:16380">
      <c r="A1490" s="17">
        <v>1486</v>
      </c>
      <c r="B1490" s="50" t="s">
        <v>3253</v>
      </c>
      <c r="C1490" s="50" t="s">
        <v>3386</v>
      </c>
      <c r="D1490" s="50" t="s">
        <v>2373</v>
      </c>
      <c r="E1490" s="70">
        <v>50000</v>
      </c>
      <c r="F1490" s="50" t="s">
        <v>3387</v>
      </c>
      <c r="G1490" s="20">
        <v>395.56</v>
      </c>
      <c r="H1490" s="72"/>
      <c r="XEU1490" s="6"/>
      <c r="XEV1490" s="6"/>
      <c r="XEW1490" s="6"/>
      <c r="XEX1490" s="6"/>
      <c r="XEY1490" s="6"/>
      <c r="XEZ1490" s="6"/>
    </row>
    <row r="1491" s="3" customFormat="1" customHeight="1" spans="1:8 16375:16380">
      <c r="A1491" s="17">
        <v>1487</v>
      </c>
      <c r="B1491" s="50" t="s">
        <v>3253</v>
      </c>
      <c r="C1491" s="50" t="s">
        <v>3388</v>
      </c>
      <c r="D1491" s="50" t="s">
        <v>2246</v>
      </c>
      <c r="E1491" s="70">
        <v>30000</v>
      </c>
      <c r="F1491" s="50" t="s">
        <v>3389</v>
      </c>
      <c r="G1491" s="71">
        <v>242.67</v>
      </c>
      <c r="H1491" s="72"/>
      <c r="XEU1491" s="6"/>
      <c r="XEV1491" s="6"/>
      <c r="XEW1491" s="6"/>
      <c r="XEX1491" s="6"/>
      <c r="XEY1491" s="6"/>
      <c r="XEZ1491" s="6"/>
    </row>
    <row r="1492" s="3" customFormat="1" customHeight="1" spans="1:8 16375:16380">
      <c r="A1492" s="17">
        <v>1488</v>
      </c>
      <c r="B1492" s="50" t="s">
        <v>3253</v>
      </c>
      <c r="C1492" s="50" t="s">
        <v>3390</v>
      </c>
      <c r="D1492" s="50" t="s">
        <v>3079</v>
      </c>
      <c r="E1492" s="70">
        <v>30000</v>
      </c>
      <c r="F1492" s="50" t="s">
        <v>3391</v>
      </c>
      <c r="G1492" s="71">
        <v>235.08</v>
      </c>
      <c r="H1492" s="65"/>
      <c r="XEU1492" s="6"/>
      <c r="XEV1492" s="6"/>
      <c r="XEW1492" s="6"/>
      <c r="XEX1492" s="6"/>
      <c r="XEY1492" s="6"/>
      <c r="XEZ1492" s="6"/>
    </row>
    <row r="1493" s="3" customFormat="1" customHeight="1" spans="1:8 16375:16380">
      <c r="A1493" s="17">
        <v>1489</v>
      </c>
      <c r="B1493" s="50" t="s">
        <v>3253</v>
      </c>
      <c r="C1493" s="50" t="s">
        <v>3392</v>
      </c>
      <c r="D1493" s="50" t="s">
        <v>1489</v>
      </c>
      <c r="E1493" s="70">
        <v>50000</v>
      </c>
      <c r="F1493" s="50" t="s">
        <v>3393</v>
      </c>
      <c r="G1493" s="71">
        <v>492.92</v>
      </c>
      <c r="H1493" s="65"/>
      <c r="XEU1493" s="6"/>
      <c r="XEV1493" s="6"/>
      <c r="XEW1493" s="6"/>
      <c r="XEX1493" s="6"/>
      <c r="XEY1493" s="6"/>
      <c r="XEZ1493" s="6"/>
    </row>
    <row r="1494" s="3" customFormat="1" customHeight="1" spans="1:8 16375:16380">
      <c r="A1494" s="17">
        <v>1490</v>
      </c>
      <c r="B1494" s="50" t="s">
        <v>3253</v>
      </c>
      <c r="C1494" s="50" t="s">
        <v>3394</v>
      </c>
      <c r="D1494" s="50" t="s">
        <v>2290</v>
      </c>
      <c r="E1494" s="70">
        <v>50000</v>
      </c>
      <c r="F1494" s="50" t="s">
        <v>3395</v>
      </c>
      <c r="G1494" s="71">
        <v>492.92</v>
      </c>
      <c r="H1494" s="65"/>
      <c r="XEU1494" s="6"/>
      <c r="XEV1494" s="6"/>
      <c r="XEW1494" s="6"/>
      <c r="XEX1494" s="6"/>
      <c r="XEY1494" s="6"/>
      <c r="XEZ1494" s="6"/>
    </row>
    <row r="1495" s="3" customFormat="1" customHeight="1" spans="1:8 16375:16380">
      <c r="A1495" s="17">
        <v>1491</v>
      </c>
      <c r="B1495" s="50" t="s">
        <v>3253</v>
      </c>
      <c r="C1495" s="50" t="s">
        <v>3396</v>
      </c>
      <c r="D1495" s="50" t="s">
        <v>3397</v>
      </c>
      <c r="E1495" s="70">
        <v>20000</v>
      </c>
      <c r="F1495" s="50" t="s">
        <v>3398</v>
      </c>
      <c r="G1495" s="71">
        <v>179.47</v>
      </c>
      <c r="H1495" s="65"/>
      <c r="XEU1495" s="6"/>
      <c r="XEV1495" s="6"/>
      <c r="XEW1495" s="6"/>
      <c r="XEX1495" s="6"/>
      <c r="XEY1495" s="6"/>
      <c r="XEZ1495" s="6"/>
    </row>
    <row r="1496" s="3" customFormat="1" customHeight="1" spans="1:8 16375:16380">
      <c r="A1496" s="17">
        <v>1492</v>
      </c>
      <c r="B1496" s="50" t="s">
        <v>3253</v>
      </c>
      <c r="C1496" s="50" t="s">
        <v>3399</v>
      </c>
      <c r="D1496" s="50" t="s">
        <v>1521</v>
      </c>
      <c r="E1496" s="70">
        <v>50000</v>
      </c>
      <c r="F1496" s="50" t="s">
        <v>3400</v>
      </c>
      <c r="G1496" s="71">
        <v>492.92</v>
      </c>
      <c r="H1496" s="65"/>
      <c r="XEU1496" s="6"/>
      <c r="XEV1496" s="6"/>
      <c r="XEW1496" s="6"/>
      <c r="XEX1496" s="6"/>
      <c r="XEY1496" s="6"/>
      <c r="XEZ1496" s="6"/>
    </row>
    <row r="1497" s="3" customFormat="1" customHeight="1" spans="1:8 16375:16380">
      <c r="A1497" s="17">
        <v>1493</v>
      </c>
      <c r="B1497" s="50" t="s">
        <v>3253</v>
      </c>
      <c r="C1497" s="50" t="s">
        <v>3401</v>
      </c>
      <c r="D1497" s="50" t="s">
        <v>2132</v>
      </c>
      <c r="E1497" s="70">
        <v>50000</v>
      </c>
      <c r="F1497" s="50" t="s">
        <v>3402</v>
      </c>
      <c r="G1497" s="71">
        <v>404.44</v>
      </c>
      <c r="H1497" s="72"/>
      <c r="XEU1497" s="6"/>
      <c r="XEV1497" s="6"/>
      <c r="XEW1497" s="6"/>
      <c r="XEX1497" s="6"/>
      <c r="XEY1497" s="6"/>
      <c r="XEZ1497" s="6"/>
    </row>
    <row r="1498" s="3" customFormat="1" customHeight="1" spans="1:8 16375:16380">
      <c r="A1498" s="17">
        <v>1494</v>
      </c>
      <c r="B1498" s="50" t="s">
        <v>3253</v>
      </c>
      <c r="C1498" s="50" t="s">
        <v>3403</v>
      </c>
      <c r="D1498" s="50" t="s">
        <v>1584</v>
      </c>
      <c r="E1498" s="70">
        <v>50000</v>
      </c>
      <c r="F1498" s="50" t="s">
        <v>3404</v>
      </c>
      <c r="G1498" s="71">
        <v>492.92</v>
      </c>
      <c r="H1498" s="65"/>
      <c r="XEU1498" s="6"/>
      <c r="XEV1498" s="6"/>
      <c r="XEW1498" s="6"/>
      <c r="XEX1498" s="6"/>
      <c r="XEY1498" s="6"/>
      <c r="XEZ1498" s="6"/>
    </row>
    <row r="1499" s="3" customFormat="1" customHeight="1" spans="1:8 16375:16380">
      <c r="A1499" s="17">
        <v>1495</v>
      </c>
      <c r="B1499" s="50" t="s">
        <v>3253</v>
      </c>
      <c r="C1499" s="50" t="s">
        <v>3405</v>
      </c>
      <c r="D1499" s="50" t="s">
        <v>1518</v>
      </c>
      <c r="E1499" s="70">
        <v>50000</v>
      </c>
      <c r="F1499" s="50" t="s">
        <v>3406</v>
      </c>
      <c r="G1499" s="71">
        <v>492.92</v>
      </c>
      <c r="H1499" s="65"/>
      <c r="XEU1499" s="6"/>
      <c r="XEV1499" s="6"/>
      <c r="XEW1499" s="6"/>
      <c r="XEX1499" s="6"/>
      <c r="XEY1499" s="6"/>
      <c r="XEZ1499" s="6"/>
    </row>
    <row r="1500" s="3" customFormat="1" customHeight="1" spans="1:8 16375:16380">
      <c r="A1500" s="17">
        <v>1496</v>
      </c>
      <c r="B1500" s="50" t="s">
        <v>3253</v>
      </c>
      <c r="C1500" s="50" t="s">
        <v>3407</v>
      </c>
      <c r="D1500" s="50" t="s">
        <v>1598</v>
      </c>
      <c r="E1500" s="70">
        <v>50000</v>
      </c>
      <c r="F1500" s="50" t="s">
        <v>3408</v>
      </c>
      <c r="G1500" s="71">
        <v>492.92</v>
      </c>
      <c r="H1500" s="65"/>
      <c r="XEU1500" s="6"/>
      <c r="XEV1500" s="6"/>
      <c r="XEW1500" s="6"/>
      <c r="XEX1500" s="6"/>
      <c r="XEY1500" s="6"/>
      <c r="XEZ1500" s="6"/>
    </row>
    <row r="1501" s="3" customFormat="1" customHeight="1" spans="1:8 16375:16380">
      <c r="A1501" s="17">
        <v>1497</v>
      </c>
      <c r="B1501" s="50" t="s">
        <v>3253</v>
      </c>
      <c r="C1501" s="50" t="s">
        <v>3409</v>
      </c>
      <c r="D1501" s="50" t="s">
        <v>2315</v>
      </c>
      <c r="E1501" s="70">
        <v>50000</v>
      </c>
      <c r="F1501" s="50" t="s">
        <v>3410</v>
      </c>
      <c r="G1501" s="71">
        <v>448.68</v>
      </c>
      <c r="H1501" s="65"/>
      <c r="XEU1501" s="6"/>
      <c r="XEV1501" s="6"/>
      <c r="XEW1501" s="6"/>
      <c r="XEX1501" s="6"/>
      <c r="XEY1501" s="6"/>
      <c r="XEZ1501" s="6"/>
    </row>
    <row r="1502" s="3" customFormat="1" customHeight="1" spans="1:8 16375:16380">
      <c r="A1502" s="17">
        <v>1498</v>
      </c>
      <c r="B1502" s="50" t="s">
        <v>3253</v>
      </c>
      <c r="C1502" s="50" t="s">
        <v>3411</v>
      </c>
      <c r="D1502" s="50" t="s">
        <v>1804</v>
      </c>
      <c r="E1502" s="70">
        <v>50000</v>
      </c>
      <c r="F1502" s="50" t="s">
        <v>3412</v>
      </c>
      <c r="G1502" s="71">
        <v>448.68</v>
      </c>
      <c r="H1502" s="65"/>
      <c r="XEU1502" s="6"/>
      <c r="XEV1502" s="6"/>
      <c r="XEW1502" s="6"/>
      <c r="XEX1502" s="6"/>
      <c r="XEY1502" s="6"/>
      <c r="XEZ1502" s="6"/>
    </row>
    <row r="1503" s="3" customFormat="1" customHeight="1" spans="1:8 16375:16380">
      <c r="A1503" s="17">
        <v>1499</v>
      </c>
      <c r="B1503" s="50" t="s">
        <v>3253</v>
      </c>
      <c r="C1503" s="50" t="s">
        <v>3413</v>
      </c>
      <c r="D1503" s="50" t="s">
        <v>1521</v>
      </c>
      <c r="E1503" s="70">
        <v>50000</v>
      </c>
      <c r="F1503" s="50" t="s">
        <v>3414</v>
      </c>
      <c r="G1503" s="71">
        <v>461.32</v>
      </c>
      <c r="H1503" s="65"/>
      <c r="XEU1503" s="6"/>
      <c r="XEV1503" s="6"/>
      <c r="XEW1503" s="6"/>
      <c r="XEX1503" s="6"/>
      <c r="XEY1503" s="6"/>
      <c r="XEZ1503" s="6"/>
    </row>
    <row r="1504" s="3" customFormat="1" customHeight="1" spans="1:8 16375:16380">
      <c r="A1504" s="17">
        <v>1500</v>
      </c>
      <c r="B1504" s="50" t="s">
        <v>3253</v>
      </c>
      <c r="C1504" s="50" t="s">
        <v>3415</v>
      </c>
      <c r="D1504" s="50" t="s">
        <v>1836</v>
      </c>
      <c r="E1504" s="70" t="s">
        <v>183</v>
      </c>
      <c r="F1504" s="50" t="s">
        <v>1406</v>
      </c>
      <c r="G1504" s="74">
        <v>314.17</v>
      </c>
      <c r="H1504" s="72"/>
      <c r="XEU1504" s="6"/>
      <c r="XEV1504" s="6"/>
      <c r="XEW1504" s="6"/>
      <c r="XEX1504" s="6"/>
      <c r="XEY1504" s="6"/>
      <c r="XEZ1504" s="6"/>
    </row>
    <row r="1505" s="3" customFormat="1" customHeight="1" spans="1:8 16375:16380">
      <c r="A1505" s="17">
        <v>1501</v>
      </c>
      <c r="B1505" s="50" t="s">
        <v>3253</v>
      </c>
      <c r="C1505" s="50" t="s">
        <v>3416</v>
      </c>
      <c r="D1505" s="50" t="s">
        <v>1631</v>
      </c>
      <c r="E1505" s="70">
        <v>50000</v>
      </c>
      <c r="F1505" s="50" t="s">
        <v>379</v>
      </c>
      <c r="G1505" s="20">
        <v>448.89</v>
      </c>
      <c r="H1505" s="72"/>
      <c r="XEU1505" s="6"/>
      <c r="XEV1505" s="6"/>
      <c r="XEW1505" s="6"/>
      <c r="XEX1505" s="6"/>
      <c r="XEY1505" s="6"/>
      <c r="XEZ1505" s="6"/>
    </row>
    <row r="1506" s="3" customFormat="1" customHeight="1" spans="1:8 16375:16380">
      <c r="A1506" s="17">
        <v>1502</v>
      </c>
      <c r="B1506" s="50" t="s">
        <v>3253</v>
      </c>
      <c r="C1506" s="50" t="s">
        <v>3417</v>
      </c>
      <c r="D1506" s="50" t="s">
        <v>3418</v>
      </c>
      <c r="E1506" s="70">
        <v>50000</v>
      </c>
      <c r="F1506" s="50" t="s">
        <v>3419</v>
      </c>
      <c r="G1506" s="71">
        <v>492.92</v>
      </c>
      <c r="H1506" s="65"/>
      <c r="XEU1506" s="6"/>
      <c r="XEV1506" s="6"/>
      <c r="XEW1506" s="6"/>
      <c r="XEX1506" s="6"/>
      <c r="XEY1506" s="6"/>
      <c r="XEZ1506" s="6"/>
    </row>
    <row r="1507" s="3" customFormat="1" customHeight="1" spans="1:8 16375:16380">
      <c r="A1507" s="17">
        <v>1503</v>
      </c>
      <c r="B1507" s="50" t="s">
        <v>3253</v>
      </c>
      <c r="C1507" s="50" t="s">
        <v>3420</v>
      </c>
      <c r="D1507" s="50" t="s">
        <v>1518</v>
      </c>
      <c r="E1507" s="70">
        <v>50000</v>
      </c>
      <c r="F1507" s="50" t="s">
        <v>3421</v>
      </c>
      <c r="G1507" s="20">
        <v>420</v>
      </c>
      <c r="H1507" s="72"/>
      <c r="XEU1507" s="6"/>
      <c r="XEV1507" s="6"/>
      <c r="XEW1507" s="6"/>
      <c r="XEX1507" s="6"/>
      <c r="XEY1507" s="6"/>
      <c r="XEZ1507" s="6"/>
    </row>
    <row r="1508" s="3" customFormat="1" customHeight="1" spans="1:8 16375:16380">
      <c r="A1508" s="17">
        <v>1504</v>
      </c>
      <c r="B1508" s="50" t="s">
        <v>3253</v>
      </c>
      <c r="C1508" s="50" t="s">
        <v>3422</v>
      </c>
      <c r="D1508" s="50" t="s">
        <v>1508</v>
      </c>
      <c r="E1508" s="70">
        <v>50000</v>
      </c>
      <c r="F1508" s="50" t="s">
        <v>3423</v>
      </c>
      <c r="G1508" s="71">
        <v>404.44</v>
      </c>
      <c r="H1508" s="72"/>
      <c r="XEU1508" s="6"/>
      <c r="XEV1508" s="6"/>
      <c r="XEW1508" s="6"/>
      <c r="XEX1508" s="6"/>
      <c r="XEY1508" s="6"/>
      <c r="XEZ1508" s="6"/>
    </row>
    <row r="1509" s="3" customFormat="1" customHeight="1" spans="1:8 16375:16380">
      <c r="A1509" s="17">
        <v>1505</v>
      </c>
      <c r="B1509" s="50" t="s">
        <v>3253</v>
      </c>
      <c r="C1509" s="50" t="s">
        <v>3424</v>
      </c>
      <c r="D1509" s="50" t="s">
        <v>3425</v>
      </c>
      <c r="E1509" s="70">
        <v>50000</v>
      </c>
      <c r="F1509" s="50" t="s">
        <v>3426</v>
      </c>
      <c r="G1509" s="71">
        <v>417.08</v>
      </c>
      <c r="H1509" s="72"/>
      <c r="XEU1509" s="6"/>
      <c r="XEV1509" s="6"/>
      <c r="XEW1509" s="6"/>
      <c r="XEX1509" s="6"/>
      <c r="XEY1509" s="6"/>
      <c r="XEZ1509" s="6"/>
    </row>
    <row r="1510" s="3" customFormat="1" customHeight="1" spans="1:8 16375:16380">
      <c r="A1510" s="17">
        <v>1506</v>
      </c>
      <c r="B1510" s="50" t="s">
        <v>3253</v>
      </c>
      <c r="C1510" s="50" t="s">
        <v>3427</v>
      </c>
      <c r="D1510" s="50" t="s">
        <v>3428</v>
      </c>
      <c r="E1510" s="70">
        <v>50000</v>
      </c>
      <c r="F1510" s="50" t="s">
        <v>3429</v>
      </c>
      <c r="G1510" s="71">
        <v>391.81</v>
      </c>
      <c r="H1510" s="65"/>
      <c r="XEU1510" s="6"/>
      <c r="XEV1510" s="6"/>
      <c r="XEW1510" s="6"/>
      <c r="XEX1510" s="6"/>
      <c r="XEY1510" s="6"/>
      <c r="XEZ1510" s="6"/>
    </row>
    <row r="1511" s="3" customFormat="1" customHeight="1" spans="1:8 16375:16380">
      <c r="A1511" s="17">
        <v>1507</v>
      </c>
      <c r="B1511" s="50" t="s">
        <v>3253</v>
      </c>
      <c r="C1511" s="50" t="s">
        <v>3430</v>
      </c>
      <c r="D1511" s="50" t="s">
        <v>3431</v>
      </c>
      <c r="E1511" s="70" t="s">
        <v>183</v>
      </c>
      <c r="F1511" s="50" t="s">
        <v>3432</v>
      </c>
      <c r="G1511" s="74">
        <v>330.42</v>
      </c>
      <c r="H1511" s="72"/>
      <c r="XEU1511" s="6"/>
      <c r="XEV1511" s="6"/>
      <c r="XEW1511" s="6"/>
      <c r="XEX1511" s="6"/>
      <c r="XEY1511" s="6"/>
      <c r="XEZ1511" s="6"/>
    </row>
    <row r="1512" s="3" customFormat="1" customHeight="1" spans="1:8 16375:16380">
      <c r="A1512" s="17">
        <v>1508</v>
      </c>
      <c r="B1512" s="50" t="s">
        <v>3253</v>
      </c>
      <c r="C1512" s="50" t="s">
        <v>3433</v>
      </c>
      <c r="D1512" s="50" t="s">
        <v>1783</v>
      </c>
      <c r="E1512" s="70">
        <v>50000</v>
      </c>
      <c r="F1512" s="50" t="s">
        <v>3434</v>
      </c>
      <c r="G1512" s="71">
        <v>461.32</v>
      </c>
      <c r="H1512" s="65"/>
      <c r="XEU1512" s="6"/>
      <c r="XEV1512" s="6"/>
      <c r="XEW1512" s="6"/>
      <c r="XEX1512" s="6"/>
      <c r="XEY1512" s="6"/>
      <c r="XEZ1512" s="6"/>
    </row>
    <row r="1513" s="3" customFormat="1" customHeight="1" spans="1:8 16375:16380">
      <c r="A1513" s="17">
        <v>1509</v>
      </c>
      <c r="B1513" s="50" t="s">
        <v>3253</v>
      </c>
      <c r="C1513" s="50" t="s">
        <v>3435</v>
      </c>
      <c r="D1513" s="50" t="s">
        <v>1563</v>
      </c>
      <c r="E1513" s="70">
        <v>50000</v>
      </c>
      <c r="F1513" s="50" t="s">
        <v>3436</v>
      </c>
      <c r="G1513" s="71">
        <v>461.32</v>
      </c>
      <c r="H1513" s="65"/>
      <c r="XEU1513" s="6"/>
      <c r="XEV1513" s="6"/>
      <c r="XEW1513" s="6"/>
      <c r="XEX1513" s="6"/>
      <c r="XEY1513" s="6"/>
      <c r="XEZ1513" s="6"/>
    </row>
    <row r="1514" s="3" customFormat="1" customHeight="1" spans="1:8 16375:16380">
      <c r="A1514" s="17">
        <v>1510</v>
      </c>
      <c r="B1514" s="50" t="s">
        <v>3253</v>
      </c>
      <c r="C1514" s="50" t="s">
        <v>3437</v>
      </c>
      <c r="D1514" s="50" t="s">
        <v>1489</v>
      </c>
      <c r="E1514" s="70">
        <v>50000</v>
      </c>
      <c r="F1514" s="50" t="s">
        <v>3438</v>
      </c>
      <c r="G1514" s="71">
        <v>492.92</v>
      </c>
      <c r="H1514" s="65"/>
      <c r="XEU1514" s="6"/>
      <c r="XEV1514" s="6"/>
      <c r="XEW1514" s="6"/>
      <c r="XEX1514" s="6"/>
      <c r="XEY1514" s="6"/>
      <c r="XEZ1514" s="6"/>
    </row>
    <row r="1515" s="3" customFormat="1" customHeight="1" spans="1:8 16375:16380">
      <c r="A1515" s="17">
        <v>1511</v>
      </c>
      <c r="B1515" s="50" t="s">
        <v>3253</v>
      </c>
      <c r="C1515" s="50" t="s">
        <v>3439</v>
      </c>
      <c r="D1515" s="50" t="s">
        <v>2132</v>
      </c>
      <c r="E1515" s="70">
        <v>50000</v>
      </c>
      <c r="F1515" s="50" t="s">
        <v>1411</v>
      </c>
      <c r="G1515" s="71">
        <v>492.92</v>
      </c>
      <c r="H1515" s="65"/>
      <c r="XEU1515" s="6"/>
      <c r="XEV1515" s="6"/>
      <c r="XEW1515" s="6"/>
      <c r="XEX1515" s="6"/>
      <c r="XEY1515" s="6"/>
      <c r="XEZ1515" s="6"/>
    </row>
    <row r="1516" s="3" customFormat="1" customHeight="1" spans="1:8 16375:16380">
      <c r="A1516" s="17">
        <v>1512</v>
      </c>
      <c r="B1516" s="50" t="s">
        <v>3253</v>
      </c>
      <c r="C1516" s="50" t="s">
        <v>3440</v>
      </c>
      <c r="D1516" s="50" t="s">
        <v>1518</v>
      </c>
      <c r="E1516" s="70">
        <v>50000</v>
      </c>
      <c r="F1516" s="50" t="s">
        <v>533</v>
      </c>
      <c r="G1516" s="71">
        <v>448.68</v>
      </c>
      <c r="H1516" s="65"/>
      <c r="XEU1516" s="6"/>
      <c r="XEV1516" s="6"/>
      <c r="XEW1516" s="6"/>
      <c r="XEX1516" s="6"/>
      <c r="XEY1516" s="6"/>
      <c r="XEZ1516" s="6"/>
    </row>
    <row r="1517" s="3" customFormat="1" customHeight="1" spans="1:8 16375:16380">
      <c r="A1517" s="17">
        <v>1513</v>
      </c>
      <c r="B1517" s="50" t="s">
        <v>3253</v>
      </c>
      <c r="C1517" s="50" t="s">
        <v>3441</v>
      </c>
      <c r="D1517" s="50" t="s">
        <v>1546</v>
      </c>
      <c r="E1517" s="70">
        <v>50000</v>
      </c>
      <c r="F1517" s="50" t="s">
        <v>3442</v>
      </c>
      <c r="G1517" s="71">
        <v>492.92</v>
      </c>
      <c r="H1517" s="65"/>
      <c r="XEU1517" s="6"/>
      <c r="XEV1517" s="6"/>
      <c r="XEW1517" s="6"/>
      <c r="XEX1517" s="6"/>
      <c r="XEY1517" s="6"/>
      <c r="XEZ1517" s="6"/>
    </row>
    <row r="1518" s="3" customFormat="1" customHeight="1" spans="1:8 16375:16380">
      <c r="A1518" s="17">
        <v>1514</v>
      </c>
      <c r="B1518" s="50" t="s">
        <v>3253</v>
      </c>
      <c r="C1518" s="50" t="s">
        <v>3443</v>
      </c>
      <c r="D1518" s="50" t="s">
        <v>3130</v>
      </c>
      <c r="E1518" s="70">
        <v>49000</v>
      </c>
      <c r="F1518" s="50" t="s">
        <v>3444</v>
      </c>
      <c r="G1518" s="71">
        <v>383.97</v>
      </c>
      <c r="H1518" s="72"/>
      <c r="XEU1518" s="6"/>
      <c r="XEV1518" s="6"/>
      <c r="XEW1518" s="6"/>
      <c r="XEX1518" s="6"/>
      <c r="XEY1518" s="6"/>
      <c r="XEZ1518" s="6"/>
    </row>
    <row r="1519" s="3" customFormat="1" customHeight="1" spans="1:8 16375:16380">
      <c r="A1519" s="17">
        <v>1515</v>
      </c>
      <c r="B1519" s="50" t="s">
        <v>3253</v>
      </c>
      <c r="C1519" s="50" t="s">
        <v>3445</v>
      </c>
      <c r="D1519" s="50" t="s">
        <v>1598</v>
      </c>
      <c r="E1519" s="70">
        <v>50000</v>
      </c>
      <c r="F1519" s="50" t="s">
        <v>3446</v>
      </c>
      <c r="G1519" s="71">
        <v>391.81</v>
      </c>
      <c r="H1519" s="72"/>
      <c r="XEU1519" s="6"/>
      <c r="XEV1519" s="6"/>
      <c r="XEW1519" s="6"/>
      <c r="XEX1519" s="6"/>
      <c r="XEY1519" s="6"/>
      <c r="XEZ1519" s="6"/>
    </row>
    <row r="1520" s="3" customFormat="1" customHeight="1" spans="1:8 16375:16380">
      <c r="A1520" s="17">
        <v>1516</v>
      </c>
      <c r="B1520" s="50" t="s">
        <v>3253</v>
      </c>
      <c r="C1520" s="50" t="s">
        <v>3447</v>
      </c>
      <c r="D1520" s="50" t="s">
        <v>3448</v>
      </c>
      <c r="E1520" s="70">
        <v>50000</v>
      </c>
      <c r="F1520" s="50" t="s">
        <v>1660</v>
      </c>
      <c r="G1520" s="71">
        <v>505.56</v>
      </c>
      <c r="H1520" s="65"/>
      <c r="XEU1520" s="6"/>
      <c r="XEV1520" s="6"/>
      <c r="XEW1520" s="6"/>
      <c r="XEX1520" s="6"/>
      <c r="XEY1520" s="6"/>
      <c r="XEZ1520" s="6"/>
    </row>
    <row r="1521" s="3" customFormat="1" customHeight="1" spans="1:8 16375:16380">
      <c r="A1521" s="17">
        <v>1517</v>
      </c>
      <c r="B1521" s="50" t="s">
        <v>3253</v>
      </c>
      <c r="C1521" s="50" t="s">
        <v>3449</v>
      </c>
      <c r="D1521" s="50" t="s">
        <v>3450</v>
      </c>
      <c r="E1521" s="70">
        <v>50000</v>
      </c>
      <c r="F1521" s="50" t="s">
        <v>3451</v>
      </c>
      <c r="G1521" s="71">
        <v>505.56</v>
      </c>
      <c r="H1521" s="65"/>
      <c r="XEU1521" s="6"/>
      <c r="XEV1521" s="6"/>
      <c r="XEW1521" s="6"/>
      <c r="XEX1521" s="6"/>
      <c r="XEY1521" s="6"/>
      <c r="XEZ1521" s="6"/>
    </row>
    <row r="1522" s="3" customFormat="1" customHeight="1" spans="1:8 16375:16380">
      <c r="A1522" s="17">
        <v>1518</v>
      </c>
      <c r="B1522" s="50" t="s">
        <v>3253</v>
      </c>
      <c r="C1522" s="50" t="s">
        <v>3452</v>
      </c>
      <c r="D1522" s="50" t="s">
        <v>3453</v>
      </c>
      <c r="E1522" s="70">
        <v>50000</v>
      </c>
      <c r="F1522" s="50" t="s">
        <v>3454</v>
      </c>
      <c r="G1522" s="71">
        <v>461.32</v>
      </c>
      <c r="H1522" s="65"/>
      <c r="XEU1522" s="6"/>
      <c r="XEV1522" s="6"/>
      <c r="XEW1522" s="6"/>
      <c r="XEX1522" s="6"/>
      <c r="XEY1522" s="6"/>
      <c r="XEZ1522" s="6"/>
    </row>
    <row r="1523" s="3" customFormat="1" customHeight="1" spans="1:8 16375:16380">
      <c r="A1523" s="17">
        <v>1519</v>
      </c>
      <c r="B1523" s="50" t="s">
        <v>3253</v>
      </c>
      <c r="C1523" s="50" t="s">
        <v>3455</v>
      </c>
      <c r="D1523" s="50" t="s">
        <v>1503</v>
      </c>
      <c r="E1523" s="70">
        <v>50000</v>
      </c>
      <c r="F1523" s="50" t="s">
        <v>3456</v>
      </c>
      <c r="G1523" s="71">
        <v>505.56</v>
      </c>
      <c r="H1523" s="65"/>
      <c r="XEU1523" s="6"/>
      <c r="XEV1523" s="6"/>
      <c r="XEW1523" s="6"/>
      <c r="XEX1523" s="6"/>
      <c r="XEY1523" s="6"/>
      <c r="XEZ1523" s="6"/>
    </row>
    <row r="1524" s="3" customFormat="1" customHeight="1" spans="1:8 16375:16380">
      <c r="A1524" s="17">
        <v>1520</v>
      </c>
      <c r="B1524" s="50" t="s">
        <v>3253</v>
      </c>
      <c r="C1524" s="50" t="s">
        <v>3457</v>
      </c>
      <c r="D1524" s="50" t="s">
        <v>1518</v>
      </c>
      <c r="E1524" s="70">
        <v>50000</v>
      </c>
      <c r="F1524" s="50" t="s">
        <v>3458</v>
      </c>
      <c r="G1524" s="71">
        <v>492.92</v>
      </c>
      <c r="H1524" s="65"/>
      <c r="XEU1524" s="6"/>
      <c r="XEV1524" s="6"/>
      <c r="XEW1524" s="6"/>
      <c r="XEX1524" s="6"/>
      <c r="XEY1524" s="6"/>
      <c r="XEZ1524" s="6"/>
    </row>
    <row r="1525" s="3" customFormat="1" customHeight="1" spans="1:8 16375:16380">
      <c r="A1525" s="17">
        <v>1521</v>
      </c>
      <c r="B1525" s="50" t="s">
        <v>3253</v>
      </c>
      <c r="C1525" s="50" t="s">
        <v>3459</v>
      </c>
      <c r="D1525" s="50" t="s">
        <v>3460</v>
      </c>
      <c r="E1525" s="70">
        <v>50000</v>
      </c>
      <c r="F1525" s="50" t="s">
        <v>3461</v>
      </c>
      <c r="G1525" s="71">
        <v>505.56</v>
      </c>
      <c r="H1525" s="65"/>
      <c r="XEU1525" s="6"/>
      <c r="XEV1525" s="6"/>
      <c r="XEW1525" s="6"/>
      <c r="XEX1525" s="6"/>
      <c r="XEY1525" s="6"/>
      <c r="XEZ1525" s="6"/>
    </row>
    <row r="1526" s="3" customFormat="1" customHeight="1" spans="1:8 16375:16380">
      <c r="A1526" s="17">
        <v>1522</v>
      </c>
      <c r="B1526" s="50" t="s">
        <v>3253</v>
      </c>
      <c r="C1526" s="50" t="s">
        <v>3462</v>
      </c>
      <c r="D1526" s="50" t="s">
        <v>3463</v>
      </c>
      <c r="E1526" s="70">
        <v>50000</v>
      </c>
      <c r="F1526" s="50" t="s">
        <v>3464</v>
      </c>
      <c r="G1526" s="71">
        <v>461.32</v>
      </c>
      <c r="H1526" s="65"/>
      <c r="XEU1526" s="6"/>
      <c r="XEV1526" s="6"/>
      <c r="XEW1526" s="6"/>
      <c r="XEX1526" s="6"/>
      <c r="XEY1526" s="6"/>
      <c r="XEZ1526" s="6"/>
    </row>
    <row r="1527" s="3" customFormat="1" customHeight="1" spans="1:8 16375:16380">
      <c r="A1527" s="17">
        <v>1523</v>
      </c>
      <c r="B1527" s="50" t="s">
        <v>3253</v>
      </c>
      <c r="C1527" s="50" t="s">
        <v>3465</v>
      </c>
      <c r="D1527" s="50" t="s">
        <v>3466</v>
      </c>
      <c r="E1527" s="70" t="s">
        <v>183</v>
      </c>
      <c r="F1527" s="50" t="s">
        <v>3467</v>
      </c>
      <c r="G1527" s="74">
        <v>5.42</v>
      </c>
      <c r="H1527" s="72"/>
      <c r="XEU1527" s="6"/>
      <c r="XEV1527" s="6"/>
      <c r="XEW1527" s="6"/>
      <c r="XEX1527" s="6"/>
      <c r="XEY1527" s="6"/>
      <c r="XEZ1527" s="6"/>
    </row>
    <row r="1528" s="3" customFormat="1" customHeight="1" spans="1:8 16375:16380">
      <c r="A1528" s="17">
        <v>1524</v>
      </c>
      <c r="B1528" s="50" t="s">
        <v>3253</v>
      </c>
      <c r="C1528" s="50" t="s">
        <v>3468</v>
      </c>
      <c r="D1528" s="50" t="s">
        <v>3100</v>
      </c>
      <c r="E1528" s="70">
        <v>30000</v>
      </c>
      <c r="F1528" s="50" t="s">
        <v>3469</v>
      </c>
      <c r="G1528" s="71">
        <v>303.33</v>
      </c>
      <c r="H1528" s="65"/>
      <c r="XEU1528" s="6"/>
      <c r="XEV1528" s="6"/>
      <c r="XEW1528" s="6"/>
      <c r="XEX1528" s="6"/>
      <c r="XEY1528" s="6"/>
      <c r="XEZ1528" s="6"/>
    </row>
    <row r="1529" s="3" customFormat="1" customHeight="1" spans="1:8 16375:16380">
      <c r="A1529" s="17">
        <v>1525</v>
      </c>
      <c r="B1529" s="50" t="s">
        <v>3253</v>
      </c>
      <c r="C1529" s="50" t="s">
        <v>3470</v>
      </c>
      <c r="D1529" s="50" t="s">
        <v>2228</v>
      </c>
      <c r="E1529" s="70">
        <v>50000</v>
      </c>
      <c r="F1529" s="50" t="s">
        <v>3471</v>
      </c>
      <c r="G1529" s="71">
        <v>417.08</v>
      </c>
      <c r="H1529" s="65"/>
      <c r="XEU1529" s="6"/>
      <c r="XEV1529" s="6"/>
      <c r="XEW1529" s="6"/>
      <c r="XEX1529" s="6"/>
      <c r="XEY1529" s="6"/>
      <c r="XEZ1529" s="6"/>
    </row>
    <row r="1530" s="3" customFormat="1" customHeight="1" spans="1:8 16375:16380">
      <c r="A1530" s="17">
        <v>1526</v>
      </c>
      <c r="B1530" s="50" t="s">
        <v>3253</v>
      </c>
      <c r="C1530" s="50" t="s">
        <v>3472</v>
      </c>
      <c r="D1530" s="50" t="s">
        <v>2570</v>
      </c>
      <c r="E1530" s="70" t="s">
        <v>183</v>
      </c>
      <c r="F1530" s="50" t="s">
        <v>3473</v>
      </c>
      <c r="G1530" s="74">
        <v>211.11</v>
      </c>
      <c r="H1530" s="72"/>
      <c r="XEU1530" s="6"/>
      <c r="XEV1530" s="6"/>
      <c r="XEW1530" s="6"/>
      <c r="XEX1530" s="6"/>
      <c r="XEY1530" s="6"/>
      <c r="XEZ1530" s="6"/>
    </row>
    <row r="1531" s="3" customFormat="1" customHeight="1" spans="1:8 16375:16380">
      <c r="A1531" s="17">
        <v>1527</v>
      </c>
      <c r="B1531" s="50" t="s">
        <v>3253</v>
      </c>
      <c r="C1531" s="50" t="s">
        <v>3474</v>
      </c>
      <c r="D1531" s="50" t="s">
        <v>1514</v>
      </c>
      <c r="E1531" s="70">
        <v>50000</v>
      </c>
      <c r="F1531" s="50" t="s">
        <v>3475</v>
      </c>
      <c r="G1531" s="71">
        <v>492.92</v>
      </c>
      <c r="H1531" s="65"/>
      <c r="XEU1531" s="6"/>
      <c r="XEV1531" s="6"/>
      <c r="XEW1531" s="6"/>
      <c r="XEX1531" s="6"/>
      <c r="XEY1531" s="6"/>
      <c r="XEZ1531" s="6"/>
    </row>
    <row r="1532" s="3" customFormat="1" customHeight="1" spans="1:8 16375:16380">
      <c r="A1532" s="17">
        <v>1528</v>
      </c>
      <c r="B1532" s="50" t="s">
        <v>3253</v>
      </c>
      <c r="C1532" s="50" t="s">
        <v>3476</v>
      </c>
      <c r="D1532" s="50" t="s">
        <v>1518</v>
      </c>
      <c r="E1532" s="70">
        <v>50000</v>
      </c>
      <c r="F1532" s="50" t="s">
        <v>1590</v>
      </c>
      <c r="G1532" s="71">
        <v>492.92</v>
      </c>
      <c r="H1532" s="65"/>
      <c r="XEU1532" s="6"/>
      <c r="XEV1532" s="6"/>
      <c r="XEW1532" s="6"/>
      <c r="XEX1532" s="6"/>
      <c r="XEY1532" s="6"/>
      <c r="XEZ1532" s="6"/>
    </row>
    <row r="1533" s="3" customFormat="1" customHeight="1" spans="1:8 16375:16380">
      <c r="A1533" s="17">
        <v>1529</v>
      </c>
      <c r="B1533" s="50" t="s">
        <v>3253</v>
      </c>
      <c r="C1533" s="50" t="s">
        <v>3477</v>
      </c>
      <c r="D1533" s="50" t="s">
        <v>2246</v>
      </c>
      <c r="E1533" s="70">
        <v>50000</v>
      </c>
      <c r="F1533" s="50" t="s">
        <v>3478</v>
      </c>
      <c r="G1533" s="71">
        <v>417.08</v>
      </c>
      <c r="H1533" s="65"/>
      <c r="XEU1533" s="6"/>
      <c r="XEV1533" s="6"/>
      <c r="XEW1533" s="6"/>
      <c r="XEX1533" s="6"/>
      <c r="XEY1533" s="6"/>
      <c r="XEZ1533" s="6"/>
    </row>
    <row r="1534" s="3" customFormat="1" customHeight="1" spans="1:8 16375:16380">
      <c r="A1534" s="17">
        <v>1530</v>
      </c>
      <c r="B1534" s="50" t="s">
        <v>3253</v>
      </c>
      <c r="C1534" s="50" t="s">
        <v>3479</v>
      </c>
      <c r="D1534" s="50" t="s">
        <v>3130</v>
      </c>
      <c r="E1534" s="70">
        <v>30000</v>
      </c>
      <c r="F1534" s="50" t="s">
        <v>3480</v>
      </c>
      <c r="G1534" s="71">
        <v>179.47</v>
      </c>
      <c r="H1534" s="65"/>
      <c r="XEU1534" s="6"/>
      <c r="XEV1534" s="6"/>
      <c r="XEW1534" s="6"/>
      <c r="XEX1534" s="6"/>
      <c r="XEY1534" s="6"/>
      <c r="XEZ1534" s="6"/>
    </row>
    <row r="1535" s="3" customFormat="1" customHeight="1" spans="1:8 16375:16380">
      <c r="A1535" s="17">
        <v>1531</v>
      </c>
      <c r="B1535" s="50" t="s">
        <v>3253</v>
      </c>
      <c r="C1535" s="50" t="s">
        <v>3481</v>
      </c>
      <c r="D1535" s="50" t="s">
        <v>3482</v>
      </c>
      <c r="E1535" s="70">
        <v>50000</v>
      </c>
      <c r="F1535" s="50" t="s">
        <v>3483</v>
      </c>
      <c r="G1535" s="71">
        <v>404.44</v>
      </c>
      <c r="H1535" s="72"/>
      <c r="XEU1535" s="6"/>
      <c r="XEV1535" s="6"/>
      <c r="XEW1535" s="6"/>
      <c r="XEX1535" s="6"/>
      <c r="XEY1535" s="6"/>
      <c r="XEZ1535" s="6"/>
    </row>
    <row r="1536" s="3" customFormat="1" customHeight="1" spans="1:8 16375:16380">
      <c r="A1536" s="17">
        <v>1532</v>
      </c>
      <c r="B1536" s="50" t="s">
        <v>3253</v>
      </c>
      <c r="C1536" s="50" t="s">
        <v>3484</v>
      </c>
      <c r="D1536" s="50" t="s">
        <v>2550</v>
      </c>
      <c r="E1536" s="70">
        <v>50000</v>
      </c>
      <c r="F1536" s="50" t="s">
        <v>3485</v>
      </c>
      <c r="G1536" s="71">
        <v>417.08</v>
      </c>
      <c r="H1536" s="72"/>
      <c r="XEU1536" s="6"/>
      <c r="XEV1536" s="6"/>
      <c r="XEW1536" s="6"/>
      <c r="XEX1536" s="6"/>
      <c r="XEY1536" s="6"/>
      <c r="XEZ1536" s="6"/>
    </row>
    <row r="1537" s="3" customFormat="1" customHeight="1" spans="1:8 16375:16380">
      <c r="A1537" s="17">
        <v>1533</v>
      </c>
      <c r="B1537" s="50" t="s">
        <v>3253</v>
      </c>
      <c r="C1537" s="50" t="s">
        <v>3486</v>
      </c>
      <c r="D1537" s="50" t="s">
        <v>3487</v>
      </c>
      <c r="E1537" s="70">
        <v>50000</v>
      </c>
      <c r="F1537" s="50" t="s">
        <v>3488</v>
      </c>
      <c r="G1537" s="71">
        <v>404.44</v>
      </c>
      <c r="H1537" s="72"/>
      <c r="XEU1537" s="6"/>
      <c r="XEV1537" s="6"/>
      <c r="XEW1537" s="6"/>
      <c r="XEX1537" s="6"/>
      <c r="XEY1537" s="6"/>
      <c r="XEZ1537" s="6"/>
    </row>
    <row r="1538" s="3" customFormat="1" customHeight="1" spans="1:8 16375:16380">
      <c r="A1538" s="17">
        <v>1534</v>
      </c>
      <c r="B1538" s="50" t="s">
        <v>3253</v>
      </c>
      <c r="C1538" s="50" t="s">
        <v>3489</v>
      </c>
      <c r="D1538" s="50" t="s">
        <v>2355</v>
      </c>
      <c r="E1538" s="70">
        <v>50000</v>
      </c>
      <c r="F1538" s="50" t="s">
        <v>3490</v>
      </c>
      <c r="G1538" s="71">
        <v>442.36</v>
      </c>
      <c r="H1538" s="65"/>
      <c r="XEU1538" s="6"/>
      <c r="XEV1538" s="6"/>
      <c r="XEW1538" s="6"/>
      <c r="XEX1538" s="6"/>
      <c r="XEY1538" s="6"/>
      <c r="XEZ1538" s="6"/>
    </row>
    <row r="1539" s="3" customFormat="1" customHeight="1" spans="1:8 16375:16380">
      <c r="A1539" s="17">
        <v>1535</v>
      </c>
      <c r="B1539" s="50" t="s">
        <v>3253</v>
      </c>
      <c r="C1539" s="50" t="s">
        <v>3491</v>
      </c>
      <c r="D1539" s="50" t="s">
        <v>2514</v>
      </c>
      <c r="E1539" s="70">
        <v>50000</v>
      </c>
      <c r="F1539" s="50" t="s">
        <v>3492</v>
      </c>
      <c r="G1539" s="71">
        <v>404.44</v>
      </c>
      <c r="H1539" s="72"/>
      <c r="XEU1539" s="6"/>
      <c r="XEV1539" s="6"/>
      <c r="XEW1539" s="6"/>
      <c r="XEX1539" s="6"/>
      <c r="XEY1539" s="6"/>
      <c r="XEZ1539" s="6"/>
    </row>
    <row r="1540" s="3" customFormat="1" customHeight="1" spans="1:8 16375:16380">
      <c r="A1540" s="17">
        <v>1536</v>
      </c>
      <c r="B1540" s="50" t="s">
        <v>3253</v>
      </c>
      <c r="C1540" s="50" t="s">
        <v>3493</v>
      </c>
      <c r="D1540" s="50" t="s">
        <v>2556</v>
      </c>
      <c r="E1540" s="70">
        <v>50000</v>
      </c>
      <c r="F1540" s="50" t="s">
        <v>3494</v>
      </c>
      <c r="G1540" s="71">
        <v>404.44</v>
      </c>
      <c r="H1540" s="72"/>
      <c r="XEU1540" s="6"/>
      <c r="XEV1540" s="6"/>
      <c r="XEW1540" s="6"/>
      <c r="XEX1540" s="6"/>
      <c r="XEY1540" s="6"/>
      <c r="XEZ1540" s="6"/>
    </row>
    <row r="1541" s="3" customFormat="1" customHeight="1" spans="1:8 16375:16380">
      <c r="A1541" s="17">
        <v>1537</v>
      </c>
      <c r="B1541" s="50" t="s">
        <v>3253</v>
      </c>
      <c r="C1541" s="50" t="s">
        <v>3495</v>
      </c>
      <c r="D1541" s="50" t="s">
        <v>2987</v>
      </c>
      <c r="E1541" s="70">
        <v>50000</v>
      </c>
      <c r="F1541" s="50" t="s">
        <v>3496</v>
      </c>
      <c r="G1541" s="71">
        <v>391.81</v>
      </c>
      <c r="H1541" s="72"/>
      <c r="XEU1541" s="6"/>
      <c r="XEV1541" s="6"/>
      <c r="XEW1541" s="6"/>
      <c r="XEX1541" s="6"/>
      <c r="XEY1541" s="6"/>
      <c r="XEZ1541" s="6"/>
    </row>
    <row r="1542" s="3" customFormat="1" customHeight="1" spans="1:8 16375:16380">
      <c r="A1542" s="17">
        <v>1538</v>
      </c>
      <c r="B1542" s="50" t="s">
        <v>3253</v>
      </c>
      <c r="C1542" s="50" t="s">
        <v>3497</v>
      </c>
      <c r="D1542" s="50" t="s">
        <v>1495</v>
      </c>
      <c r="E1542" s="70">
        <v>50000</v>
      </c>
      <c r="F1542" s="50" t="s">
        <v>3498</v>
      </c>
      <c r="G1542" s="71">
        <v>417.08</v>
      </c>
      <c r="H1542" s="72"/>
      <c r="XEU1542" s="6"/>
      <c r="XEV1542" s="6"/>
      <c r="XEW1542" s="6"/>
      <c r="XEX1542" s="6"/>
      <c r="XEY1542" s="6"/>
      <c r="XEZ1542" s="6"/>
    </row>
    <row r="1543" s="3" customFormat="1" customHeight="1" spans="1:8 16375:16380">
      <c r="A1543" s="17">
        <v>1539</v>
      </c>
      <c r="B1543" s="50" t="s">
        <v>3253</v>
      </c>
      <c r="C1543" s="50" t="s">
        <v>3499</v>
      </c>
      <c r="D1543" s="50" t="s">
        <v>1563</v>
      </c>
      <c r="E1543" s="70">
        <v>50000</v>
      </c>
      <c r="F1543" s="50" t="s">
        <v>3500</v>
      </c>
      <c r="G1543" s="71">
        <v>417.08</v>
      </c>
      <c r="H1543" s="72"/>
      <c r="XEU1543" s="6"/>
      <c r="XEV1543" s="6"/>
      <c r="XEW1543" s="6"/>
      <c r="XEX1543" s="6"/>
      <c r="XEY1543" s="6"/>
      <c r="XEZ1543" s="6"/>
    </row>
    <row r="1544" s="3" customFormat="1" customHeight="1" spans="1:8 16375:16380">
      <c r="A1544" s="17">
        <v>1540</v>
      </c>
      <c r="B1544" s="50" t="s">
        <v>3253</v>
      </c>
      <c r="C1544" s="50" t="s">
        <v>3501</v>
      </c>
      <c r="D1544" s="50" t="s">
        <v>3502</v>
      </c>
      <c r="E1544" s="70">
        <v>50000</v>
      </c>
      <c r="F1544" s="50" t="s">
        <v>3503</v>
      </c>
      <c r="G1544" s="71">
        <v>448.68</v>
      </c>
      <c r="H1544" s="65"/>
      <c r="XEU1544" s="6"/>
      <c r="XEV1544" s="6"/>
      <c r="XEW1544" s="6"/>
      <c r="XEX1544" s="6"/>
      <c r="XEY1544" s="6"/>
      <c r="XEZ1544" s="6"/>
    </row>
    <row r="1545" s="3" customFormat="1" customHeight="1" spans="1:8 16375:16380">
      <c r="A1545" s="17">
        <v>1541</v>
      </c>
      <c r="B1545" s="50" t="s">
        <v>3253</v>
      </c>
      <c r="C1545" s="50" t="s">
        <v>3504</v>
      </c>
      <c r="D1545" s="50" t="s">
        <v>2362</v>
      </c>
      <c r="E1545" s="70">
        <v>50000</v>
      </c>
      <c r="F1545" s="50" t="s">
        <v>2458</v>
      </c>
      <c r="G1545" s="71">
        <v>505.56</v>
      </c>
      <c r="H1545" s="65"/>
      <c r="XEU1545" s="6"/>
      <c r="XEV1545" s="6"/>
      <c r="XEW1545" s="6"/>
      <c r="XEX1545" s="6"/>
      <c r="XEY1545" s="6"/>
      <c r="XEZ1545" s="6"/>
    </row>
    <row r="1546" s="3" customFormat="1" customHeight="1" spans="1:8 16375:16380">
      <c r="A1546" s="17">
        <v>1542</v>
      </c>
      <c r="B1546" s="50" t="s">
        <v>3253</v>
      </c>
      <c r="C1546" s="50" t="s">
        <v>3505</v>
      </c>
      <c r="D1546" s="50" t="s">
        <v>2228</v>
      </c>
      <c r="E1546" s="70">
        <v>50000</v>
      </c>
      <c r="F1546" s="50" t="s">
        <v>3506</v>
      </c>
      <c r="G1546" s="71">
        <v>391.81</v>
      </c>
      <c r="H1546" s="72"/>
      <c r="XEU1546" s="6"/>
      <c r="XEV1546" s="6"/>
      <c r="XEW1546" s="6"/>
      <c r="XEX1546" s="6"/>
      <c r="XEY1546" s="6"/>
      <c r="XEZ1546" s="6"/>
    </row>
    <row r="1547" s="3" customFormat="1" customHeight="1" spans="1:8 16375:16380">
      <c r="A1547" s="17">
        <v>1543</v>
      </c>
      <c r="B1547" s="50" t="s">
        <v>3253</v>
      </c>
      <c r="C1547" s="50" t="s">
        <v>3507</v>
      </c>
      <c r="D1547" s="50" t="s">
        <v>2246</v>
      </c>
      <c r="E1547" s="70">
        <v>30000</v>
      </c>
      <c r="F1547" s="50" t="s">
        <v>2773</v>
      </c>
      <c r="G1547" s="71">
        <v>242.67</v>
      </c>
      <c r="H1547" s="72"/>
      <c r="XEU1547" s="6"/>
      <c r="XEV1547" s="6"/>
      <c r="XEW1547" s="6"/>
      <c r="XEX1547" s="6"/>
      <c r="XEY1547" s="6"/>
      <c r="XEZ1547" s="6"/>
    </row>
    <row r="1548" s="3" customFormat="1" customHeight="1" spans="1:8 16375:16380">
      <c r="A1548" s="17">
        <v>1544</v>
      </c>
      <c r="B1548" s="50" t="s">
        <v>3253</v>
      </c>
      <c r="C1548" s="50" t="s">
        <v>3508</v>
      </c>
      <c r="D1548" s="50" t="s">
        <v>2500</v>
      </c>
      <c r="E1548" s="70">
        <v>50000</v>
      </c>
      <c r="F1548" s="50" t="s">
        <v>391</v>
      </c>
      <c r="G1548" s="20">
        <v>457.36</v>
      </c>
      <c r="H1548" s="72"/>
      <c r="XEU1548" s="6"/>
      <c r="XEV1548" s="6"/>
      <c r="XEW1548" s="6"/>
      <c r="XEX1548" s="6"/>
      <c r="XEY1548" s="6"/>
      <c r="XEZ1548" s="6"/>
    </row>
    <row r="1549" s="3" customFormat="1" customHeight="1" spans="1:8 16375:16380">
      <c r="A1549" s="17">
        <v>1545</v>
      </c>
      <c r="B1549" s="50" t="s">
        <v>3253</v>
      </c>
      <c r="C1549" s="50" t="s">
        <v>3509</v>
      </c>
      <c r="D1549" s="50" t="s">
        <v>1598</v>
      </c>
      <c r="E1549" s="70">
        <v>50000</v>
      </c>
      <c r="F1549" s="50" t="s">
        <v>3510</v>
      </c>
      <c r="G1549" s="71">
        <v>417.08</v>
      </c>
      <c r="H1549" s="72"/>
      <c r="XEU1549" s="6"/>
      <c r="XEV1549" s="6"/>
      <c r="XEW1549" s="6"/>
      <c r="XEX1549" s="6"/>
      <c r="XEY1549" s="6"/>
      <c r="XEZ1549" s="6"/>
    </row>
    <row r="1550" s="3" customFormat="1" customHeight="1" spans="1:8 16375:16380">
      <c r="A1550" s="17">
        <v>1546</v>
      </c>
      <c r="B1550" s="50" t="s">
        <v>3253</v>
      </c>
      <c r="C1550" s="50" t="s">
        <v>3511</v>
      </c>
      <c r="D1550" s="50" t="s">
        <v>3512</v>
      </c>
      <c r="E1550" s="70">
        <v>50000</v>
      </c>
      <c r="F1550" s="50" t="s">
        <v>3513</v>
      </c>
      <c r="G1550" s="71">
        <v>448.68</v>
      </c>
      <c r="H1550" s="65"/>
      <c r="XEU1550" s="6"/>
      <c r="XEV1550" s="6"/>
      <c r="XEW1550" s="6"/>
      <c r="XEX1550" s="6"/>
      <c r="XEY1550" s="6"/>
      <c r="XEZ1550" s="6"/>
    </row>
    <row r="1551" s="3" customFormat="1" customHeight="1" spans="1:8 16375:16380">
      <c r="A1551" s="17">
        <v>1547</v>
      </c>
      <c r="B1551" s="50" t="s">
        <v>3253</v>
      </c>
      <c r="C1551" s="50" t="s">
        <v>3514</v>
      </c>
      <c r="D1551" s="50" t="s">
        <v>1563</v>
      </c>
      <c r="E1551" s="70">
        <v>50000</v>
      </c>
      <c r="F1551" s="50" t="s">
        <v>858</v>
      </c>
      <c r="G1551" s="71">
        <v>417.08</v>
      </c>
      <c r="H1551" s="72"/>
      <c r="XEU1551" s="6"/>
      <c r="XEV1551" s="6"/>
      <c r="XEW1551" s="6"/>
      <c r="XEX1551" s="6"/>
      <c r="XEY1551" s="6"/>
      <c r="XEZ1551" s="6"/>
    </row>
    <row r="1552" s="3" customFormat="1" customHeight="1" spans="1:8 16375:16380">
      <c r="A1552" s="17">
        <v>1548</v>
      </c>
      <c r="B1552" s="50" t="s">
        <v>3253</v>
      </c>
      <c r="C1552" s="50" t="s">
        <v>3515</v>
      </c>
      <c r="D1552" s="50" t="s">
        <v>1948</v>
      </c>
      <c r="E1552" s="70">
        <v>50000</v>
      </c>
      <c r="F1552" s="50" t="s">
        <v>618</v>
      </c>
      <c r="G1552" s="71">
        <v>461.32</v>
      </c>
      <c r="H1552" s="65"/>
      <c r="XEU1552" s="6"/>
      <c r="XEV1552" s="6"/>
      <c r="XEW1552" s="6"/>
      <c r="XEX1552" s="6"/>
      <c r="XEY1552" s="6"/>
      <c r="XEZ1552" s="6"/>
    </row>
    <row r="1553" s="3" customFormat="1" customHeight="1" spans="1:8 16375:16380">
      <c r="A1553" s="17">
        <v>1549</v>
      </c>
      <c r="B1553" s="50" t="s">
        <v>3253</v>
      </c>
      <c r="C1553" s="50" t="s">
        <v>3516</v>
      </c>
      <c r="D1553" s="50" t="s">
        <v>2355</v>
      </c>
      <c r="E1553" s="70">
        <v>50000</v>
      </c>
      <c r="F1553" s="50" t="s">
        <v>3517</v>
      </c>
      <c r="G1553" s="71">
        <v>404.44</v>
      </c>
      <c r="H1553" s="65"/>
      <c r="XEU1553" s="6"/>
      <c r="XEV1553" s="6"/>
      <c r="XEW1553" s="6"/>
      <c r="XEX1553" s="6"/>
      <c r="XEY1553" s="6"/>
      <c r="XEZ1553" s="6"/>
    </row>
    <row r="1554" s="3" customFormat="1" customHeight="1" spans="1:8 16375:16380">
      <c r="A1554" s="17">
        <v>1550</v>
      </c>
      <c r="B1554" s="50" t="s">
        <v>3253</v>
      </c>
      <c r="C1554" s="50" t="s">
        <v>3518</v>
      </c>
      <c r="D1554" s="50" t="s">
        <v>2546</v>
      </c>
      <c r="E1554" s="70">
        <v>50000</v>
      </c>
      <c r="F1554" s="50" t="s">
        <v>3519</v>
      </c>
      <c r="G1554" s="71">
        <v>505.56</v>
      </c>
      <c r="H1554" s="65"/>
      <c r="XEU1554" s="6"/>
      <c r="XEV1554" s="6"/>
      <c r="XEW1554" s="6"/>
      <c r="XEX1554" s="6"/>
      <c r="XEY1554" s="6"/>
      <c r="XEZ1554" s="6"/>
    </row>
    <row r="1555" s="3" customFormat="1" customHeight="1" spans="1:8 16375:16380">
      <c r="A1555" s="17">
        <v>1551</v>
      </c>
      <c r="B1555" s="50" t="s">
        <v>3253</v>
      </c>
      <c r="C1555" s="50" t="s">
        <v>3520</v>
      </c>
      <c r="D1555" s="50" t="s">
        <v>1511</v>
      </c>
      <c r="E1555" s="70">
        <v>50000</v>
      </c>
      <c r="F1555" s="50" t="s">
        <v>3521</v>
      </c>
      <c r="G1555" s="71">
        <v>505.56</v>
      </c>
      <c r="H1555" s="65"/>
      <c r="XEU1555" s="6"/>
      <c r="XEV1555" s="6"/>
      <c r="XEW1555" s="6"/>
      <c r="XEX1555" s="6"/>
      <c r="XEY1555" s="6"/>
      <c r="XEZ1555" s="6"/>
    </row>
    <row r="1556" s="3" customFormat="1" customHeight="1" spans="1:8 16375:16380">
      <c r="A1556" s="17">
        <v>1552</v>
      </c>
      <c r="B1556" s="50" t="s">
        <v>3253</v>
      </c>
      <c r="C1556" s="50" t="s">
        <v>3522</v>
      </c>
      <c r="D1556" s="50" t="s">
        <v>3523</v>
      </c>
      <c r="E1556" s="70" t="s">
        <v>183</v>
      </c>
      <c r="F1556" s="50" t="s">
        <v>3524</v>
      </c>
      <c r="G1556" s="74">
        <v>9.17</v>
      </c>
      <c r="H1556" s="72"/>
      <c r="XEU1556" s="6"/>
      <c r="XEV1556" s="6"/>
      <c r="XEW1556" s="6"/>
      <c r="XEX1556" s="6"/>
      <c r="XEY1556" s="6"/>
      <c r="XEZ1556" s="6"/>
    </row>
    <row r="1557" s="3" customFormat="1" customHeight="1" spans="1:8 16375:16380">
      <c r="A1557" s="17">
        <v>1553</v>
      </c>
      <c r="B1557" s="50" t="s">
        <v>3253</v>
      </c>
      <c r="C1557" s="50" t="s">
        <v>3525</v>
      </c>
      <c r="D1557" s="50" t="s">
        <v>3526</v>
      </c>
      <c r="E1557" s="70">
        <v>50000</v>
      </c>
      <c r="F1557" s="50" t="s">
        <v>3527</v>
      </c>
      <c r="G1557" s="71">
        <v>448.68</v>
      </c>
      <c r="H1557" s="65"/>
      <c r="XEU1557" s="6"/>
      <c r="XEV1557" s="6"/>
      <c r="XEW1557" s="6"/>
      <c r="XEX1557" s="6"/>
      <c r="XEY1557" s="6"/>
      <c r="XEZ1557" s="6"/>
    </row>
    <row r="1558" s="3" customFormat="1" customHeight="1" spans="1:8 16375:16380">
      <c r="A1558" s="17">
        <v>1554</v>
      </c>
      <c r="B1558" s="50" t="s">
        <v>3253</v>
      </c>
      <c r="C1558" s="50" t="s">
        <v>3528</v>
      </c>
      <c r="D1558" s="50" t="s">
        <v>3529</v>
      </c>
      <c r="E1558" s="70">
        <v>35000</v>
      </c>
      <c r="F1558" s="50" t="s">
        <v>3530</v>
      </c>
      <c r="G1558" s="71">
        <v>322.92</v>
      </c>
      <c r="H1558" s="65"/>
      <c r="XEU1558" s="6"/>
      <c r="XEV1558" s="6"/>
      <c r="XEW1558" s="6"/>
      <c r="XEX1558" s="6"/>
      <c r="XEY1558" s="6"/>
      <c r="XEZ1558" s="6"/>
    </row>
    <row r="1559" s="3" customFormat="1" customHeight="1" spans="1:8 16375:16380">
      <c r="A1559" s="17">
        <v>1555</v>
      </c>
      <c r="B1559" s="50" t="s">
        <v>3253</v>
      </c>
      <c r="C1559" s="50" t="s">
        <v>3531</v>
      </c>
      <c r="D1559" s="50" t="s">
        <v>1639</v>
      </c>
      <c r="E1559" s="70">
        <v>50000</v>
      </c>
      <c r="F1559" s="50" t="s">
        <v>3532</v>
      </c>
      <c r="G1559" s="71">
        <v>461.32</v>
      </c>
      <c r="H1559" s="65"/>
      <c r="XEU1559" s="6"/>
      <c r="XEV1559" s="6"/>
      <c r="XEW1559" s="6"/>
      <c r="XEX1559" s="6"/>
      <c r="XEY1559" s="6"/>
      <c r="XEZ1559" s="6"/>
    </row>
    <row r="1560" s="3" customFormat="1" customHeight="1" spans="1:8 16375:16380">
      <c r="A1560" s="17">
        <v>1556</v>
      </c>
      <c r="B1560" s="50" t="s">
        <v>3253</v>
      </c>
      <c r="C1560" s="50" t="s">
        <v>3533</v>
      </c>
      <c r="D1560" s="50" t="s">
        <v>1560</v>
      </c>
      <c r="E1560" s="70">
        <v>20000</v>
      </c>
      <c r="F1560" s="50" t="s">
        <v>3534</v>
      </c>
      <c r="G1560" s="71">
        <v>176.94</v>
      </c>
      <c r="H1560" s="65"/>
      <c r="XEU1560" s="6"/>
      <c r="XEV1560" s="6"/>
      <c r="XEW1560" s="6"/>
      <c r="XEX1560" s="6"/>
      <c r="XEY1560" s="6"/>
      <c r="XEZ1560" s="6"/>
    </row>
    <row r="1561" s="3" customFormat="1" customHeight="1" spans="1:8 16375:16380">
      <c r="A1561" s="17">
        <v>1557</v>
      </c>
      <c r="B1561" s="50" t="s">
        <v>3253</v>
      </c>
      <c r="C1561" s="50" t="s">
        <v>3535</v>
      </c>
      <c r="D1561" s="50" t="s">
        <v>1592</v>
      </c>
      <c r="E1561" s="70">
        <v>50000</v>
      </c>
      <c r="F1561" s="50" t="s">
        <v>702</v>
      </c>
      <c r="G1561" s="71">
        <v>417.08</v>
      </c>
      <c r="H1561" s="72"/>
      <c r="XEU1561" s="6"/>
      <c r="XEV1561" s="6"/>
      <c r="XEW1561" s="6"/>
      <c r="XEX1561" s="6"/>
      <c r="XEY1561" s="6"/>
      <c r="XEZ1561" s="6"/>
    </row>
    <row r="1562" s="3" customFormat="1" customHeight="1" spans="1:8 16375:16380">
      <c r="A1562" s="17">
        <v>1558</v>
      </c>
      <c r="B1562" s="50" t="s">
        <v>3253</v>
      </c>
      <c r="C1562" s="50" t="s">
        <v>3536</v>
      </c>
      <c r="D1562" s="50" t="s">
        <v>1032</v>
      </c>
      <c r="E1562" s="70">
        <v>50000</v>
      </c>
      <c r="F1562" s="50" t="s">
        <v>3537</v>
      </c>
      <c r="G1562" s="71">
        <v>391.81</v>
      </c>
      <c r="H1562" s="65"/>
      <c r="XEU1562" s="6"/>
      <c r="XEV1562" s="6"/>
      <c r="XEW1562" s="6"/>
      <c r="XEX1562" s="6"/>
      <c r="XEY1562" s="6"/>
      <c r="XEZ1562" s="6"/>
    </row>
    <row r="1563" s="3" customFormat="1" customHeight="1" spans="1:8 16375:16380">
      <c r="A1563" s="17">
        <v>1559</v>
      </c>
      <c r="B1563" s="50" t="s">
        <v>3253</v>
      </c>
      <c r="C1563" s="50" t="s">
        <v>3538</v>
      </c>
      <c r="D1563" s="50" t="s">
        <v>1546</v>
      </c>
      <c r="E1563" s="70">
        <v>50000</v>
      </c>
      <c r="F1563" s="50" t="s">
        <v>3539</v>
      </c>
      <c r="G1563" s="71">
        <v>492.92</v>
      </c>
      <c r="H1563" s="65"/>
      <c r="XEU1563" s="6"/>
      <c r="XEV1563" s="6"/>
      <c r="XEW1563" s="6"/>
      <c r="XEX1563" s="6"/>
      <c r="XEY1563" s="6"/>
      <c r="XEZ1563" s="6"/>
    </row>
    <row r="1564" s="3" customFormat="1" customHeight="1" spans="1:8 16375:16380">
      <c r="A1564" s="17">
        <v>1560</v>
      </c>
      <c r="B1564" s="50" t="s">
        <v>3253</v>
      </c>
      <c r="C1564" s="50" t="s">
        <v>3540</v>
      </c>
      <c r="D1564" s="50" t="s">
        <v>1511</v>
      </c>
      <c r="E1564" s="70">
        <v>50000</v>
      </c>
      <c r="F1564" s="50" t="s">
        <v>3541</v>
      </c>
      <c r="G1564" s="71">
        <v>505.56</v>
      </c>
      <c r="H1564" s="65"/>
      <c r="XEU1564" s="6"/>
      <c r="XEV1564" s="6"/>
      <c r="XEW1564" s="6"/>
      <c r="XEX1564" s="6"/>
      <c r="XEY1564" s="6"/>
      <c r="XEZ1564" s="6"/>
    </row>
    <row r="1565" s="3" customFormat="1" customHeight="1" spans="1:8 16375:16380">
      <c r="A1565" s="17">
        <v>1561</v>
      </c>
      <c r="B1565" s="50" t="s">
        <v>3253</v>
      </c>
      <c r="C1565" s="50" t="s">
        <v>3542</v>
      </c>
      <c r="D1565" s="50" t="s">
        <v>1546</v>
      </c>
      <c r="E1565" s="70">
        <v>50000</v>
      </c>
      <c r="F1565" s="50" t="s">
        <v>3543</v>
      </c>
      <c r="G1565" s="71">
        <v>461.32</v>
      </c>
      <c r="H1565" s="65"/>
      <c r="XEU1565" s="6"/>
      <c r="XEV1565" s="6"/>
      <c r="XEW1565" s="6"/>
      <c r="XEX1565" s="6"/>
      <c r="XEY1565" s="6"/>
      <c r="XEZ1565" s="6"/>
    </row>
    <row r="1566" s="3" customFormat="1" customHeight="1" spans="1:8 16375:16380">
      <c r="A1566" s="17">
        <v>1562</v>
      </c>
      <c r="B1566" s="50" t="s">
        <v>3253</v>
      </c>
      <c r="C1566" s="50" t="s">
        <v>3544</v>
      </c>
      <c r="D1566" s="50" t="s">
        <v>3545</v>
      </c>
      <c r="E1566" s="70">
        <v>50000</v>
      </c>
      <c r="F1566" s="50" t="s">
        <v>3179</v>
      </c>
      <c r="G1566" s="71">
        <v>461.32</v>
      </c>
      <c r="H1566" s="65"/>
      <c r="XEU1566" s="6"/>
      <c r="XEV1566" s="6"/>
      <c r="XEW1566" s="6"/>
      <c r="XEX1566" s="6"/>
      <c r="XEY1566" s="6"/>
      <c r="XEZ1566" s="6"/>
    </row>
    <row r="1567" s="3" customFormat="1" customHeight="1" spans="1:8 16375:16380">
      <c r="A1567" s="17">
        <v>1563</v>
      </c>
      <c r="B1567" s="50" t="s">
        <v>3253</v>
      </c>
      <c r="C1567" s="50" t="s">
        <v>3546</v>
      </c>
      <c r="D1567" s="50" t="s">
        <v>3512</v>
      </c>
      <c r="E1567" s="70">
        <v>50000</v>
      </c>
      <c r="F1567" s="50" t="s">
        <v>3547</v>
      </c>
      <c r="G1567" s="71">
        <v>448.68</v>
      </c>
      <c r="H1567" s="65"/>
      <c r="XEU1567" s="6"/>
      <c r="XEV1567" s="6"/>
      <c r="XEW1567" s="6"/>
      <c r="XEX1567" s="6"/>
      <c r="XEY1567" s="6"/>
      <c r="XEZ1567" s="6"/>
    </row>
    <row r="1568" s="3" customFormat="1" customHeight="1" spans="1:8 16375:16380">
      <c r="A1568" s="17">
        <v>1564</v>
      </c>
      <c r="B1568" s="50" t="s">
        <v>3253</v>
      </c>
      <c r="C1568" s="50" t="s">
        <v>3548</v>
      </c>
      <c r="D1568" s="50" t="s">
        <v>1503</v>
      </c>
      <c r="E1568" s="70">
        <v>50000</v>
      </c>
      <c r="F1568" s="50" t="s">
        <v>3549</v>
      </c>
      <c r="G1568" s="71">
        <v>492.92</v>
      </c>
      <c r="H1568" s="65"/>
      <c r="XEU1568" s="6"/>
      <c r="XEV1568" s="6"/>
      <c r="XEW1568" s="6"/>
      <c r="XEX1568" s="6"/>
      <c r="XEY1568" s="6"/>
      <c r="XEZ1568" s="6"/>
    </row>
    <row r="1569" s="3" customFormat="1" customHeight="1" spans="1:8 16375:16380">
      <c r="A1569" s="17">
        <v>1565</v>
      </c>
      <c r="B1569" s="50" t="s">
        <v>3253</v>
      </c>
      <c r="C1569" s="50" t="s">
        <v>3550</v>
      </c>
      <c r="D1569" s="50" t="s">
        <v>2258</v>
      </c>
      <c r="E1569" s="70">
        <v>50000</v>
      </c>
      <c r="F1569" s="50" t="s">
        <v>3551</v>
      </c>
      <c r="G1569" s="71">
        <v>505.56</v>
      </c>
      <c r="H1569" s="65"/>
      <c r="XEU1569" s="6"/>
      <c r="XEV1569" s="6"/>
      <c r="XEW1569" s="6"/>
      <c r="XEX1569" s="6"/>
      <c r="XEY1569" s="6"/>
      <c r="XEZ1569" s="6"/>
    </row>
    <row r="1570" s="3" customFormat="1" customHeight="1" spans="1:8 16375:16380">
      <c r="A1570" s="17">
        <v>1566</v>
      </c>
      <c r="B1570" s="50" t="s">
        <v>3253</v>
      </c>
      <c r="C1570" s="50" t="s">
        <v>3552</v>
      </c>
      <c r="D1570" s="50" t="s">
        <v>3553</v>
      </c>
      <c r="E1570" s="70">
        <v>50000</v>
      </c>
      <c r="F1570" s="50" t="s">
        <v>3554</v>
      </c>
      <c r="G1570" s="71">
        <v>492.92</v>
      </c>
      <c r="H1570" s="65"/>
      <c r="XEU1570" s="6"/>
      <c r="XEV1570" s="6"/>
      <c r="XEW1570" s="6"/>
      <c r="XEX1570" s="6"/>
      <c r="XEY1570" s="6"/>
      <c r="XEZ1570" s="6"/>
    </row>
    <row r="1571" s="3" customFormat="1" customHeight="1" spans="1:8 16375:16380">
      <c r="A1571" s="17">
        <v>1567</v>
      </c>
      <c r="B1571" s="50" t="s">
        <v>3253</v>
      </c>
      <c r="C1571" s="50" t="s">
        <v>3555</v>
      </c>
      <c r="D1571" s="50" t="s">
        <v>1511</v>
      </c>
      <c r="E1571" s="70">
        <v>50000</v>
      </c>
      <c r="F1571" s="50" t="s">
        <v>3556</v>
      </c>
      <c r="G1571" s="71">
        <v>448.68</v>
      </c>
      <c r="H1571" s="65"/>
      <c r="XEU1571" s="6"/>
      <c r="XEV1571" s="6"/>
      <c r="XEW1571" s="6"/>
      <c r="XEX1571" s="6"/>
      <c r="XEY1571" s="6"/>
      <c r="XEZ1571" s="6"/>
    </row>
    <row r="1572" s="3" customFormat="1" customHeight="1" spans="1:8 16375:16380">
      <c r="A1572" s="17">
        <v>1568</v>
      </c>
      <c r="B1572" s="50" t="s">
        <v>3253</v>
      </c>
      <c r="C1572" s="50" t="s">
        <v>3557</v>
      </c>
      <c r="D1572" s="50" t="s">
        <v>1521</v>
      </c>
      <c r="E1572" s="70">
        <v>30000</v>
      </c>
      <c r="F1572" s="50" t="s">
        <v>3558</v>
      </c>
      <c r="G1572" s="71">
        <v>269.21</v>
      </c>
      <c r="H1572" s="65"/>
      <c r="XEU1572" s="6"/>
      <c r="XEV1572" s="6"/>
      <c r="XEW1572" s="6"/>
      <c r="XEX1572" s="6"/>
      <c r="XEY1572" s="6"/>
      <c r="XEZ1572" s="6"/>
    </row>
    <row r="1573" s="3" customFormat="1" customHeight="1" spans="1:8 16375:16380">
      <c r="A1573" s="17">
        <v>1569</v>
      </c>
      <c r="B1573" s="50" t="s">
        <v>3253</v>
      </c>
      <c r="C1573" s="50" t="s">
        <v>3559</v>
      </c>
      <c r="D1573" s="50" t="s">
        <v>1032</v>
      </c>
      <c r="E1573" s="70">
        <v>50000</v>
      </c>
      <c r="F1573" s="50" t="s">
        <v>3560</v>
      </c>
      <c r="G1573" s="71">
        <v>417.08</v>
      </c>
      <c r="H1573" s="72"/>
      <c r="XEU1573" s="6"/>
      <c r="XEV1573" s="6"/>
      <c r="XEW1573" s="6"/>
      <c r="XEX1573" s="6"/>
      <c r="XEY1573" s="6"/>
      <c r="XEZ1573" s="6"/>
    </row>
    <row r="1574" s="3" customFormat="1" customHeight="1" spans="1:8 16375:16380">
      <c r="A1574" s="17">
        <v>1570</v>
      </c>
      <c r="B1574" s="50" t="s">
        <v>3253</v>
      </c>
      <c r="C1574" s="50" t="s">
        <v>3561</v>
      </c>
      <c r="D1574" s="50" t="s">
        <v>1631</v>
      </c>
      <c r="E1574" s="70">
        <v>50000</v>
      </c>
      <c r="F1574" s="50" t="s">
        <v>3562</v>
      </c>
      <c r="G1574" s="71">
        <v>492.92</v>
      </c>
      <c r="H1574" s="65"/>
      <c r="XEU1574" s="6"/>
      <c r="XEV1574" s="6"/>
      <c r="XEW1574" s="6"/>
      <c r="XEX1574" s="6"/>
      <c r="XEY1574" s="6"/>
      <c r="XEZ1574" s="6"/>
    </row>
    <row r="1575" s="3" customFormat="1" customHeight="1" spans="1:8 16375:16380">
      <c r="A1575" s="17">
        <v>1571</v>
      </c>
      <c r="B1575" s="50" t="s">
        <v>3253</v>
      </c>
      <c r="C1575" s="50" t="s">
        <v>3563</v>
      </c>
      <c r="D1575" s="50" t="s">
        <v>1521</v>
      </c>
      <c r="E1575" s="70">
        <v>50000</v>
      </c>
      <c r="F1575" s="50" t="s">
        <v>3564</v>
      </c>
      <c r="G1575" s="20">
        <v>420.35</v>
      </c>
      <c r="H1575" s="72"/>
      <c r="XEU1575" s="6"/>
      <c r="XEV1575" s="6"/>
      <c r="XEW1575" s="6"/>
      <c r="XEX1575" s="6"/>
      <c r="XEY1575" s="6"/>
      <c r="XEZ1575" s="6"/>
    </row>
    <row r="1576" s="3" customFormat="1" customHeight="1" spans="1:8 16375:16380">
      <c r="A1576" s="17">
        <v>1572</v>
      </c>
      <c r="B1576" s="50" t="s">
        <v>3253</v>
      </c>
      <c r="C1576" s="50" t="s">
        <v>3565</v>
      </c>
      <c r="D1576" s="50" t="s">
        <v>1489</v>
      </c>
      <c r="E1576" s="70">
        <v>50000</v>
      </c>
      <c r="F1576" s="50" t="s">
        <v>3566</v>
      </c>
      <c r="G1576" s="71">
        <v>391.81</v>
      </c>
      <c r="H1576" s="65"/>
      <c r="XEU1576" s="6"/>
      <c r="XEV1576" s="6"/>
      <c r="XEW1576" s="6"/>
      <c r="XEX1576" s="6"/>
      <c r="XEY1576" s="6"/>
      <c r="XEZ1576" s="6"/>
    </row>
    <row r="1577" s="3" customFormat="1" customHeight="1" spans="1:8 16375:16380">
      <c r="A1577" s="17">
        <v>1573</v>
      </c>
      <c r="B1577" s="50" t="s">
        <v>3253</v>
      </c>
      <c r="C1577" s="50" t="s">
        <v>3567</v>
      </c>
      <c r="D1577" s="50" t="s">
        <v>2243</v>
      </c>
      <c r="E1577" s="70">
        <v>50000</v>
      </c>
      <c r="F1577" s="50" t="s">
        <v>199</v>
      </c>
      <c r="G1577" s="71">
        <v>492.92</v>
      </c>
      <c r="H1577" s="65"/>
      <c r="XEU1577" s="6"/>
      <c r="XEV1577" s="6"/>
      <c r="XEW1577" s="6"/>
      <c r="XEX1577" s="6"/>
      <c r="XEY1577" s="6"/>
      <c r="XEZ1577" s="6"/>
    </row>
    <row r="1578" s="3" customFormat="1" customHeight="1" spans="1:8 16375:16380">
      <c r="A1578" s="17">
        <v>1574</v>
      </c>
      <c r="B1578" s="50" t="s">
        <v>3253</v>
      </c>
      <c r="C1578" s="50" t="s">
        <v>3568</v>
      </c>
      <c r="D1578" s="50" t="s">
        <v>3130</v>
      </c>
      <c r="E1578" s="70">
        <v>50000</v>
      </c>
      <c r="F1578" s="50" t="s">
        <v>3569</v>
      </c>
      <c r="G1578" s="71">
        <v>404.44</v>
      </c>
      <c r="H1578" s="72"/>
      <c r="XEU1578" s="6"/>
      <c r="XEV1578" s="6"/>
      <c r="XEW1578" s="6"/>
      <c r="XEX1578" s="6"/>
      <c r="XEY1578" s="6"/>
      <c r="XEZ1578" s="6"/>
    </row>
    <row r="1579" s="3" customFormat="1" customHeight="1" spans="1:8 16375:16380">
      <c r="A1579" s="17">
        <v>1575</v>
      </c>
      <c r="B1579" s="50" t="s">
        <v>3253</v>
      </c>
      <c r="C1579" s="50" t="s">
        <v>3570</v>
      </c>
      <c r="D1579" s="50" t="s">
        <v>2243</v>
      </c>
      <c r="E1579" s="70">
        <v>50000</v>
      </c>
      <c r="F1579" s="50" t="s">
        <v>3571</v>
      </c>
      <c r="G1579" s="71">
        <v>492.92</v>
      </c>
      <c r="H1579" s="65"/>
      <c r="XEU1579" s="6"/>
      <c r="XEV1579" s="6"/>
      <c r="XEW1579" s="6"/>
      <c r="XEX1579" s="6"/>
      <c r="XEY1579" s="6"/>
      <c r="XEZ1579" s="6"/>
    </row>
    <row r="1580" s="3" customFormat="1" customHeight="1" spans="1:8 16375:16380">
      <c r="A1580" s="17">
        <v>1576</v>
      </c>
      <c r="B1580" s="50" t="s">
        <v>3253</v>
      </c>
      <c r="C1580" s="50" t="s">
        <v>3572</v>
      </c>
      <c r="D1580" s="50" t="s">
        <v>3191</v>
      </c>
      <c r="E1580" s="70">
        <v>50000</v>
      </c>
      <c r="F1580" s="50" t="s">
        <v>3573</v>
      </c>
      <c r="G1580" s="71">
        <v>404.44</v>
      </c>
      <c r="H1580" s="72"/>
      <c r="XEU1580" s="6"/>
      <c r="XEV1580" s="6"/>
      <c r="XEW1580" s="6"/>
      <c r="XEX1580" s="6"/>
      <c r="XEY1580" s="6"/>
      <c r="XEZ1580" s="6"/>
    </row>
    <row r="1581" s="3" customFormat="1" customHeight="1" spans="1:8 16375:16380">
      <c r="A1581" s="17">
        <v>1577</v>
      </c>
      <c r="B1581" s="50" t="s">
        <v>3253</v>
      </c>
      <c r="C1581" s="50" t="s">
        <v>3574</v>
      </c>
      <c r="D1581" s="50" t="s">
        <v>2960</v>
      </c>
      <c r="E1581" s="70">
        <v>50000</v>
      </c>
      <c r="F1581" s="50" t="s">
        <v>3575</v>
      </c>
      <c r="G1581" s="71">
        <v>448.68</v>
      </c>
      <c r="H1581" s="65"/>
      <c r="XEU1581" s="6"/>
      <c r="XEV1581" s="6"/>
      <c r="XEW1581" s="6"/>
      <c r="XEX1581" s="6"/>
      <c r="XEY1581" s="6"/>
      <c r="XEZ1581" s="6"/>
    </row>
    <row r="1582" s="3" customFormat="1" customHeight="1" spans="1:8 16375:16380">
      <c r="A1582" s="17">
        <v>1578</v>
      </c>
      <c r="B1582" s="50" t="s">
        <v>3253</v>
      </c>
      <c r="C1582" s="50" t="s">
        <v>3576</v>
      </c>
      <c r="D1582" s="50" t="s">
        <v>2992</v>
      </c>
      <c r="E1582" s="70">
        <v>49900</v>
      </c>
      <c r="F1582" s="50" t="s">
        <v>3577</v>
      </c>
      <c r="G1582" s="71">
        <v>391.02</v>
      </c>
      <c r="H1582" s="65"/>
      <c r="XEU1582" s="6"/>
      <c r="XEV1582" s="6"/>
      <c r="XEW1582" s="6"/>
      <c r="XEX1582" s="6"/>
      <c r="XEY1582" s="6"/>
      <c r="XEZ1582" s="6"/>
    </row>
    <row r="1583" s="3" customFormat="1" customHeight="1" spans="1:8 16375:16380">
      <c r="A1583" s="17">
        <v>1579</v>
      </c>
      <c r="B1583" s="50" t="s">
        <v>3253</v>
      </c>
      <c r="C1583" s="50" t="s">
        <v>3578</v>
      </c>
      <c r="D1583" s="50" t="s">
        <v>2960</v>
      </c>
      <c r="E1583" s="70">
        <v>49000</v>
      </c>
      <c r="F1583" s="50" t="s">
        <v>3579</v>
      </c>
      <c r="G1583" s="71">
        <v>408.74</v>
      </c>
      <c r="H1583" s="72"/>
      <c r="XEU1583" s="6"/>
      <c r="XEV1583" s="6"/>
      <c r="XEW1583" s="6"/>
      <c r="XEX1583" s="6"/>
      <c r="XEY1583" s="6"/>
      <c r="XEZ1583" s="6"/>
    </row>
    <row r="1584" s="3" customFormat="1" customHeight="1" spans="1:8 16375:16380">
      <c r="A1584" s="17">
        <v>1580</v>
      </c>
      <c r="B1584" s="50" t="s">
        <v>3253</v>
      </c>
      <c r="C1584" s="50" t="s">
        <v>3580</v>
      </c>
      <c r="D1584" s="50" t="s">
        <v>3581</v>
      </c>
      <c r="E1584" s="70" t="s">
        <v>183</v>
      </c>
      <c r="F1584" s="50" t="s">
        <v>3582</v>
      </c>
      <c r="G1584" s="74">
        <v>105.56</v>
      </c>
      <c r="H1584" s="72"/>
      <c r="XEU1584" s="6"/>
      <c r="XEV1584" s="6"/>
      <c r="XEW1584" s="6"/>
      <c r="XEX1584" s="6"/>
      <c r="XEY1584" s="6"/>
      <c r="XEZ1584" s="6"/>
    </row>
    <row r="1585" s="3" customFormat="1" customHeight="1" spans="1:8 16375:16380">
      <c r="A1585" s="17">
        <v>1581</v>
      </c>
      <c r="B1585" s="50" t="s">
        <v>3253</v>
      </c>
      <c r="C1585" s="50" t="s">
        <v>3583</v>
      </c>
      <c r="D1585" s="50" t="s">
        <v>2546</v>
      </c>
      <c r="E1585" s="70">
        <v>50000</v>
      </c>
      <c r="F1585" s="50" t="s">
        <v>3584</v>
      </c>
      <c r="G1585" s="71">
        <v>404.44</v>
      </c>
      <c r="H1585" s="72"/>
      <c r="XEU1585" s="6"/>
      <c r="XEV1585" s="6"/>
      <c r="XEW1585" s="6"/>
      <c r="XEX1585" s="6"/>
      <c r="XEY1585" s="6"/>
      <c r="XEZ1585" s="6"/>
    </row>
    <row r="1586" s="3" customFormat="1" customHeight="1" spans="1:8 16375:16380">
      <c r="A1586" s="17">
        <v>1582</v>
      </c>
      <c r="B1586" s="50" t="s">
        <v>3253</v>
      </c>
      <c r="C1586" s="50" t="s">
        <v>3585</v>
      </c>
      <c r="D1586" s="50" t="s">
        <v>2556</v>
      </c>
      <c r="E1586" s="70">
        <v>50000</v>
      </c>
      <c r="F1586" s="50" t="s">
        <v>3586</v>
      </c>
      <c r="G1586" s="71">
        <v>505.56</v>
      </c>
      <c r="H1586" s="65"/>
      <c r="XEU1586" s="6"/>
      <c r="XEV1586" s="6"/>
      <c r="XEW1586" s="6"/>
      <c r="XEX1586" s="6"/>
      <c r="XEY1586" s="6"/>
      <c r="XEZ1586" s="6"/>
    </row>
    <row r="1587" s="3" customFormat="1" customHeight="1" spans="1:8 16375:16380">
      <c r="A1587" s="17">
        <v>1583</v>
      </c>
      <c r="B1587" s="50" t="s">
        <v>3253</v>
      </c>
      <c r="C1587" s="50" t="s">
        <v>3587</v>
      </c>
      <c r="D1587" s="50" t="s">
        <v>3588</v>
      </c>
      <c r="E1587" s="70">
        <v>50000</v>
      </c>
      <c r="F1587" s="50" t="s">
        <v>3589</v>
      </c>
      <c r="G1587" s="71">
        <v>448.68</v>
      </c>
      <c r="H1587" s="65"/>
      <c r="XEU1587" s="6"/>
      <c r="XEV1587" s="6"/>
      <c r="XEW1587" s="6"/>
      <c r="XEX1587" s="6"/>
      <c r="XEY1587" s="6"/>
      <c r="XEZ1587" s="6"/>
    </row>
    <row r="1588" s="3" customFormat="1" customHeight="1" spans="1:8 16375:16380">
      <c r="A1588" s="17">
        <v>1584</v>
      </c>
      <c r="B1588" s="50" t="s">
        <v>3253</v>
      </c>
      <c r="C1588" s="50" t="s">
        <v>3590</v>
      </c>
      <c r="D1588" s="50" t="s">
        <v>3591</v>
      </c>
      <c r="E1588" s="70">
        <v>50000</v>
      </c>
      <c r="F1588" s="50" t="s">
        <v>3592</v>
      </c>
      <c r="G1588" s="71">
        <v>492.92</v>
      </c>
      <c r="H1588" s="65"/>
      <c r="XEU1588" s="6"/>
      <c r="XEV1588" s="6"/>
      <c r="XEW1588" s="6"/>
      <c r="XEX1588" s="6"/>
      <c r="XEY1588" s="6"/>
      <c r="XEZ1588" s="6"/>
    </row>
    <row r="1589" s="3" customFormat="1" customHeight="1" spans="1:8 16375:16380">
      <c r="A1589" s="17">
        <v>1585</v>
      </c>
      <c r="B1589" s="50" t="s">
        <v>3253</v>
      </c>
      <c r="C1589" s="50" t="s">
        <v>3593</v>
      </c>
      <c r="D1589" s="50" t="s">
        <v>1049</v>
      </c>
      <c r="E1589" s="70">
        <v>16000</v>
      </c>
      <c r="F1589" s="50" t="s">
        <v>3594</v>
      </c>
      <c r="G1589" s="71">
        <v>129.42</v>
      </c>
      <c r="H1589" s="72"/>
      <c r="XEU1589" s="6"/>
      <c r="XEV1589" s="6"/>
      <c r="XEW1589" s="6"/>
      <c r="XEX1589" s="6"/>
      <c r="XEY1589" s="6"/>
      <c r="XEZ1589" s="6"/>
    </row>
    <row r="1590" s="3" customFormat="1" customHeight="1" spans="1:8 16375:16380">
      <c r="A1590" s="17">
        <v>1586</v>
      </c>
      <c r="B1590" s="50" t="s">
        <v>3253</v>
      </c>
      <c r="C1590" s="50" t="s">
        <v>3595</v>
      </c>
      <c r="D1590" s="50" t="s">
        <v>3178</v>
      </c>
      <c r="E1590" s="70">
        <v>50000</v>
      </c>
      <c r="F1590" s="50" t="s">
        <v>3596</v>
      </c>
      <c r="G1590" s="71">
        <v>461.32</v>
      </c>
      <c r="H1590" s="65"/>
      <c r="XEU1590" s="6"/>
      <c r="XEV1590" s="6"/>
      <c r="XEW1590" s="6"/>
      <c r="XEX1590" s="6"/>
      <c r="XEY1590" s="6"/>
      <c r="XEZ1590" s="6"/>
    </row>
    <row r="1591" s="3" customFormat="1" customHeight="1" spans="1:8 16375:16380">
      <c r="A1591" s="17">
        <v>1587</v>
      </c>
      <c r="B1591" s="50" t="s">
        <v>3253</v>
      </c>
      <c r="C1591" s="50" t="s">
        <v>3597</v>
      </c>
      <c r="D1591" s="50" t="s">
        <v>2960</v>
      </c>
      <c r="E1591" s="70">
        <v>50000</v>
      </c>
      <c r="F1591" s="50" t="s">
        <v>3598</v>
      </c>
      <c r="G1591" s="71">
        <v>417.08</v>
      </c>
      <c r="H1591" s="72"/>
      <c r="XEU1591" s="6"/>
      <c r="XEV1591" s="6"/>
      <c r="XEW1591" s="6"/>
      <c r="XEX1591" s="6"/>
      <c r="XEY1591" s="6"/>
      <c r="XEZ1591" s="6"/>
    </row>
    <row r="1592" s="3" customFormat="1" customHeight="1" spans="1:8 16375:16380">
      <c r="A1592" s="17">
        <v>1588</v>
      </c>
      <c r="B1592" s="50" t="s">
        <v>3253</v>
      </c>
      <c r="C1592" s="50" t="s">
        <v>3599</v>
      </c>
      <c r="D1592" s="50" t="s">
        <v>2315</v>
      </c>
      <c r="E1592" s="70">
        <v>50000</v>
      </c>
      <c r="F1592" s="50" t="s">
        <v>3600</v>
      </c>
      <c r="G1592" s="71">
        <v>461.32</v>
      </c>
      <c r="H1592" s="65"/>
      <c r="XEU1592" s="6"/>
      <c r="XEV1592" s="6"/>
      <c r="XEW1592" s="6"/>
      <c r="XEX1592" s="6"/>
      <c r="XEY1592" s="6"/>
      <c r="XEZ1592" s="6"/>
    </row>
    <row r="1593" s="3" customFormat="1" customHeight="1" spans="1:8 16375:16380">
      <c r="A1593" s="17">
        <v>1589</v>
      </c>
      <c r="B1593" s="50" t="s">
        <v>3253</v>
      </c>
      <c r="C1593" s="50" t="s">
        <v>3601</v>
      </c>
      <c r="D1593" s="50" t="s">
        <v>3602</v>
      </c>
      <c r="E1593" s="70">
        <v>50000</v>
      </c>
      <c r="F1593" s="50" t="s">
        <v>3603</v>
      </c>
      <c r="G1593" s="71">
        <v>492.92</v>
      </c>
      <c r="H1593" s="65"/>
      <c r="XEU1593" s="6"/>
      <c r="XEV1593" s="6"/>
      <c r="XEW1593" s="6"/>
      <c r="XEX1593" s="6"/>
      <c r="XEY1593" s="6"/>
      <c r="XEZ1593" s="6"/>
    </row>
    <row r="1594" s="3" customFormat="1" customHeight="1" spans="1:8 16375:16380">
      <c r="A1594" s="17">
        <v>1590</v>
      </c>
      <c r="B1594" s="50" t="s">
        <v>3253</v>
      </c>
      <c r="C1594" s="50" t="s">
        <v>3604</v>
      </c>
      <c r="D1594" s="50" t="s">
        <v>3605</v>
      </c>
      <c r="E1594" s="70">
        <v>20000</v>
      </c>
      <c r="F1594" s="50" t="s">
        <v>3606</v>
      </c>
      <c r="G1594" s="71">
        <v>166.83</v>
      </c>
      <c r="H1594" s="72"/>
      <c r="XEU1594" s="6"/>
      <c r="XEV1594" s="6"/>
      <c r="XEW1594" s="6"/>
      <c r="XEX1594" s="6"/>
      <c r="XEY1594" s="6"/>
      <c r="XEZ1594" s="6"/>
    </row>
    <row r="1595" s="3" customFormat="1" customHeight="1" spans="1:8 16375:16380">
      <c r="A1595" s="17">
        <v>1591</v>
      </c>
      <c r="B1595" s="50" t="s">
        <v>3253</v>
      </c>
      <c r="C1595" s="50" t="s">
        <v>3604</v>
      </c>
      <c r="D1595" s="50" t="s">
        <v>3057</v>
      </c>
      <c r="E1595" s="70">
        <v>50000</v>
      </c>
      <c r="F1595" s="50" t="s">
        <v>3607</v>
      </c>
      <c r="G1595" s="20">
        <v>400.91</v>
      </c>
      <c r="H1595" s="72"/>
      <c r="XEU1595" s="6"/>
      <c r="XEV1595" s="6"/>
      <c r="XEW1595" s="6"/>
      <c r="XEX1595" s="6"/>
      <c r="XEY1595" s="6"/>
      <c r="XEZ1595" s="6"/>
    </row>
    <row r="1596" s="3" customFormat="1" customHeight="1" spans="1:8 16375:16380">
      <c r="A1596" s="17">
        <v>1592</v>
      </c>
      <c r="B1596" s="50" t="s">
        <v>3253</v>
      </c>
      <c r="C1596" s="50" t="s">
        <v>3608</v>
      </c>
      <c r="D1596" s="50" t="s">
        <v>3133</v>
      </c>
      <c r="E1596" s="70">
        <v>50000</v>
      </c>
      <c r="F1596" s="50" t="s">
        <v>3609</v>
      </c>
      <c r="G1596" s="71">
        <v>417.08</v>
      </c>
      <c r="H1596" s="65"/>
      <c r="XEU1596" s="6"/>
      <c r="XEV1596" s="6"/>
      <c r="XEW1596" s="6"/>
      <c r="XEX1596" s="6"/>
      <c r="XEY1596" s="6"/>
      <c r="XEZ1596" s="6"/>
    </row>
    <row r="1597" s="3" customFormat="1" customHeight="1" spans="1:8 16375:16380">
      <c r="A1597" s="17">
        <v>1593</v>
      </c>
      <c r="B1597" s="50" t="s">
        <v>3253</v>
      </c>
      <c r="C1597" s="50" t="s">
        <v>3610</v>
      </c>
      <c r="D1597" s="50" t="s">
        <v>3611</v>
      </c>
      <c r="E1597" s="70">
        <v>50000</v>
      </c>
      <c r="F1597" s="50" t="s">
        <v>3612</v>
      </c>
      <c r="G1597" s="71">
        <v>505.56</v>
      </c>
      <c r="H1597" s="65"/>
      <c r="XEU1597" s="6"/>
      <c r="XEV1597" s="6"/>
      <c r="XEW1597" s="6"/>
      <c r="XEX1597" s="6"/>
      <c r="XEY1597" s="6"/>
      <c r="XEZ1597" s="6"/>
    </row>
    <row r="1598" s="3" customFormat="1" customHeight="1" spans="1:8 16375:16380">
      <c r="A1598" s="17">
        <v>1594</v>
      </c>
      <c r="B1598" s="50" t="s">
        <v>3253</v>
      </c>
      <c r="C1598" s="50" t="s">
        <v>3613</v>
      </c>
      <c r="D1598" s="50" t="s">
        <v>2270</v>
      </c>
      <c r="E1598" s="70">
        <v>50000</v>
      </c>
      <c r="F1598" s="50" t="s">
        <v>2539</v>
      </c>
      <c r="G1598" s="20">
        <v>422.36</v>
      </c>
      <c r="H1598" s="72"/>
      <c r="XEU1598" s="6"/>
      <c r="XEV1598" s="6"/>
      <c r="XEW1598" s="6"/>
      <c r="XEX1598" s="6"/>
      <c r="XEY1598" s="6"/>
      <c r="XEZ1598" s="6"/>
    </row>
    <row r="1599" s="3" customFormat="1" customHeight="1" spans="1:8 16375:16380">
      <c r="A1599" s="17">
        <v>1595</v>
      </c>
      <c r="B1599" s="50" t="s">
        <v>3253</v>
      </c>
      <c r="C1599" s="50" t="s">
        <v>3614</v>
      </c>
      <c r="D1599" s="50" t="s">
        <v>3615</v>
      </c>
      <c r="E1599" s="70">
        <v>20000</v>
      </c>
      <c r="F1599" s="50" t="s">
        <v>1715</v>
      </c>
      <c r="G1599" s="71">
        <v>184.53</v>
      </c>
      <c r="H1599" s="65"/>
      <c r="XEU1599" s="6"/>
      <c r="XEV1599" s="6"/>
      <c r="XEW1599" s="6"/>
      <c r="XEX1599" s="6"/>
      <c r="XEY1599" s="6"/>
      <c r="XEZ1599" s="6"/>
    </row>
    <row r="1600" s="3" customFormat="1" customHeight="1" spans="1:8 16375:16380">
      <c r="A1600" s="17">
        <v>1596</v>
      </c>
      <c r="B1600" s="50" t="s">
        <v>3253</v>
      </c>
      <c r="C1600" s="50" t="s">
        <v>3616</v>
      </c>
      <c r="D1600" s="50" t="s">
        <v>3371</v>
      </c>
      <c r="E1600" s="70">
        <v>50000</v>
      </c>
      <c r="F1600" s="50" t="s">
        <v>3617</v>
      </c>
      <c r="G1600" s="20">
        <v>396.53</v>
      </c>
      <c r="H1600" s="72"/>
      <c r="XEU1600" s="6"/>
      <c r="XEV1600" s="6"/>
      <c r="XEW1600" s="6"/>
      <c r="XEX1600" s="6"/>
      <c r="XEY1600" s="6"/>
      <c r="XEZ1600" s="6"/>
    </row>
    <row r="1601" s="3" customFormat="1" customHeight="1" spans="1:8 16375:16380">
      <c r="A1601" s="17">
        <v>1597</v>
      </c>
      <c r="B1601" s="50" t="s">
        <v>3253</v>
      </c>
      <c r="C1601" s="50" t="s">
        <v>3618</v>
      </c>
      <c r="D1601" s="50" t="s">
        <v>2960</v>
      </c>
      <c r="E1601" s="70">
        <v>50000</v>
      </c>
      <c r="F1601" s="50" t="s">
        <v>3619</v>
      </c>
      <c r="G1601" s="20">
        <v>412.15</v>
      </c>
      <c r="H1601" s="72"/>
      <c r="XEU1601" s="6"/>
      <c r="XEV1601" s="6"/>
      <c r="XEW1601" s="6"/>
      <c r="XEX1601" s="6"/>
      <c r="XEY1601" s="6"/>
      <c r="XEZ1601" s="6"/>
    </row>
    <row r="1602" s="3" customFormat="1" customHeight="1" spans="1:8 16375:16380">
      <c r="A1602" s="17">
        <v>1598</v>
      </c>
      <c r="B1602" s="50" t="s">
        <v>3253</v>
      </c>
      <c r="C1602" s="50" t="s">
        <v>3620</v>
      </c>
      <c r="D1602" s="50" t="s">
        <v>3621</v>
      </c>
      <c r="E1602" s="70">
        <v>50000</v>
      </c>
      <c r="F1602" s="50" t="s">
        <v>3622</v>
      </c>
      <c r="G1602" s="71">
        <v>492.92</v>
      </c>
      <c r="H1602" s="65"/>
      <c r="XEU1602" s="6"/>
      <c r="XEV1602" s="6"/>
      <c r="XEW1602" s="6"/>
      <c r="XEX1602" s="6"/>
      <c r="XEY1602" s="6"/>
      <c r="XEZ1602" s="6"/>
    </row>
    <row r="1603" s="3" customFormat="1" customHeight="1" spans="1:8 16375:16380">
      <c r="A1603" s="17">
        <v>1599</v>
      </c>
      <c r="B1603" s="50" t="s">
        <v>3253</v>
      </c>
      <c r="C1603" s="50" t="s">
        <v>3623</v>
      </c>
      <c r="D1603" s="50" t="s">
        <v>2132</v>
      </c>
      <c r="E1603" s="70">
        <v>50000</v>
      </c>
      <c r="F1603" s="50" t="s">
        <v>3624</v>
      </c>
      <c r="G1603" s="71">
        <v>492.92</v>
      </c>
      <c r="H1603" s="65"/>
      <c r="XEU1603" s="6"/>
      <c r="XEV1603" s="6"/>
      <c r="XEW1603" s="6"/>
      <c r="XEX1603" s="6"/>
      <c r="XEY1603" s="6"/>
      <c r="XEZ1603" s="6"/>
    </row>
    <row r="1604" s="3" customFormat="1" customHeight="1" spans="1:8 16375:16380">
      <c r="A1604" s="17">
        <v>1600</v>
      </c>
      <c r="B1604" s="50" t="s">
        <v>3253</v>
      </c>
      <c r="C1604" s="50" t="s">
        <v>3625</v>
      </c>
      <c r="D1604" s="50" t="s">
        <v>3626</v>
      </c>
      <c r="E1604" s="70">
        <v>50000</v>
      </c>
      <c r="F1604" s="50" t="s">
        <v>3627</v>
      </c>
      <c r="G1604" s="71">
        <v>492.92</v>
      </c>
      <c r="H1604" s="65"/>
      <c r="XEU1604" s="6"/>
      <c r="XEV1604" s="6"/>
      <c r="XEW1604" s="6"/>
      <c r="XEX1604" s="6"/>
      <c r="XEY1604" s="6"/>
      <c r="XEZ1604" s="6"/>
    </row>
    <row r="1605" s="3" customFormat="1" customHeight="1" spans="1:8 16375:16380">
      <c r="A1605" s="17">
        <v>1601</v>
      </c>
      <c r="B1605" s="50" t="s">
        <v>3253</v>
      </c>
      <c r="C1605" s="50" t="s">
        <v>3628</v>
      </c>
      <c r="D1605" s="50" t="s">
        <v>1584</v>
      </c>
      <c r="E1605" s="70">
        <v>50000</v>
      </c>
      <c r="F1605" s="50" t="s">
        <v>3629</v>
      </c>
      <c r="G1605" s="71">
        <v>492.92</v>
      </c>
      <c r="H1605" s="65"/>
      <c r="XEU1605" s="6"/>
      <c r="XEV1605" s="6"/>
      <c r="XEW1605" s="6"/>
      <c r="XEX1605" s="6"/>
      <c r="XEY1605" s="6"/>
      <c r="XEZ1605" s="6"/>
    </row>
    <row r="1606" s="3" customFormat="1" customHeight="1" spans="1:8 16375:16380">
      <c r="A1606" s="17">
        <v>1602</v>
      </c>
      <c r="B1606" s="50" t="s">
        <v>3253</v>
      </c>
      <c r="C1606" s="50" t="s">
        <v>3630</v>
      </c>
      <c r="D1606" s="50" t="s">
        <v>3631</v>
      </c>
      <c r="E1606" s="70">
        <v>50000</v>
      </c>
      <c r="F1606" s="50" t="s">
        <v>3632</v>
      </c>
      <c r="G1606" s="71">
        <v>505.56</v>
      </c>
      <c r="H1606" s="65"/>
      <c r="XEU1606" s="6"/>
      <c r="XEV1606" s="6"/>
      <c r="XEW1606" s="6"/>
      <c r="XEX1606" s="6"/>
      <c r="XEY1606" s="6"/>
      <c r="XEZ1606" s="6"/>
    </row>
    <row r="1607" s="3" customFormat="1" customHeight="1" spans="1:8 16375:16380">
      <c r="A1607" s="17">
        <v>1603</v>
      </c>
      <c r="B1607" s="50" t="s">
        <v>3253</v>
      </c>
      <c r="C1607" s="50" t="s">
        <v>3633</v>
      </c>
      <c r="D1607" s="50" t="s">
        <v>1495</v>
      </c>
      <c r="E1607" s="70">
        <v>50000</v>
      </c>
      <c r="F1607" s="50" t="s">
        <v>3634</v>
      </c>
      <c r="G1607" s="71">
        <v>505.56</v>
      </c>
      <c r="H1607" s="65"/>
      <c r="XEU1607" s="6"/>
      <c r="XEV1607" s="6"/>
      <c r="XEW1607" s="6"/>
      <c r="XEX1607" s="6"/>
      <c r="XEY1607" s="6"/>
      <c r="XEZ1607" s="6"/>
    </row>
    <row r="1608" s="3" customFormat="1" customHeight="1" spans="1:8 16375:16380">
      <c r="A1608" s="17">
        <v>1604</v>
      </c>
      <c r="B1608" s="50" t="s">
        <v>3253</v>
      </c>
      <c r="C1608" s="50" t="s">
        <v>3635</v>
      </c>
      <c r="D1608" s="50" t="s">
        <v>2931</v>
      </c>
      <c r="E1608" s="70">
        <v>50000</v>
      </c>
      <c r="F1608" s="50" t="s">
        <v>3636</v>
      </c>
      <c r="G1608" s="71">
        <v>417.08</v>
      </c>
      <c r="H1608" s="72"/>
      <c r="XEU1608" s="6"/>
      <c r="XEV1608" s="6"/>
      <c r="XEW1608" s="6"/>
      <c r="XEX1608" s="6"/>
      <c r="XEY1608" s="6"/>
      <c r="XEZ1608" s="6"/>
    </row>
    <row r="1609" s="3" customFormat="1" customHeight="1" spans="1:8 16375:16380">
      <c r="A1609" s="17">
        <v>1605</v>
      </c>
      <c r="B1609" s="50" t="s">
        <v>3253</v>
      </c>
      <c r="C1609" s="50" t="s">
        <v>3637</v>
      </c>
      <c r="D1609" s="50" t="s">
        <v>3085</v>
      </c>
      <c r="E1609" s="70">
        <v>50000</v>
      </c>
      <c r="F1609" s="50" t="s">
        <v>3638</v>
      </c>
      <c r="G1609" s="71">
        <v>492.92</v>
      </c>
      <c r="H1609" s="65"/>
      <c r="XEU1609" s="6"/>
      <c r="XEV1609" s="6"/>
      <c r="XEW1609" s="6"/>
      <c r="XEX1609" s="6"/>
      <c r="XEY1609" s="6"/>
      <c r="XEZ1609" s="6"/>
    </row>
    <row r="1610" s="3" customFormat="1" customHeight="1" spans="1:8 16375:16380">
      <c r="A1610" s="17">
        <v>1606</v>
      </c>
      <c r="B1610" s="50" t="s">
        <v>3253</v>
      </c>
      <c r="C1610" s="50" t="s">
        <v>3639</v>
      </c>
      <c r="D1610" s="50" t="s">
        <v>3057</v>
      </c>
      <c r="E1610" s="70">
        <v>50000</v>
      </c>
      <c r="F1610" s="50" t="s">
        <v>3640</v>
      </c>
      <c r="G1610" s="71">
        <v>404.44</v>
      </c>
      <c r="H1610" s="72"/>
      <c r="XEU1610" s="6"/>
      <c r="XEV1610" s="6"/>
      <c r="XEW1610" s="6"/>
      <c r="XEX1610" s="6"/>
      <c r="XEY1610" s="6"/>
      <c r="XEZ1610" s="6"/>
    </row>
    <row r="1611" s="3" customFormat="1" customHeight="1" spans="1:8 16375:16380">
      <c r="A1611" s="17">
        <v>1607</v>
      </c>
      <c r="B1611" s="50" t="s">
        <v>3253</v>
      </c>
      <c r="C1611" s="50" t="s">
        <v>3641</v>
      </c>
      <c r="D1611" s="50" t="s">
        <v>2987</v>
      </c>
      <c r="E1611" s="70">
        <v>20000</v>
      </c>
      <c r="F1611" s="50" t="s">
        <v>3642</v>
      </c>
      <c r="G1611" s="71">
        <v>179.47</v>
      </c>
      <c r="H1611" s="65"/>
      <c r="XEU1611" s="6"/>
      <c r="XEV1611" s="6"/>
      <c r="XEW1611" s="6"/>
      <c r="XEX1611" s="6"/>
      <c r="XEY1611" s="6"/>
      <c r="XEZ1611" s="6"/>
    </row>
    <row r="1612" s="3" customFormat="1" customHeight="1" spans="1:8 16375:16380">
      <c r="A1612" s="17">
        <v>1608</v>
      </c>
      <c r="B1612" s="50" t="s">
        <v>3253</v>
      </c>
      <c r="C1612" s="50" t="s">
        <v>3643</v>
      </c>
      <c r="D1612" s="50" t="s">
        <v>3644</v>
      </c>
      <c r="E1612" s="70">
        <v>50000</v>
      </c>
      <c r="F1612" s="50" t="s">
        <v>3645</v>
      </c>
      <c r="G1612" s="71">
        <v>492.92</v>
      </c>
      <c r="H1612" s="65"/>
      <c r="XEU1612" s="6"/>
      <c r="XEV1612" s="6"/>
      <c r="XEW1612" s="6"/>
      <c r="XEX1612" s="6"/>
      <c r="XEY1612" s="6"/>
      <c r="XEZ1612" s="6"/>
    </row>
    <row r="1613" s="3" customFormat="1" customHeight="1" spans="1:8 16375:16380">
      <c r="A1613" s="17">
        <v>1609</v>
      </c>
      <c r="B1613" s="50" t="s">
        <v>3253</v>
      </c>
      <c r="C1613" s="50" t="s">
        <v>3646</v>
      </c>
      <c r="D1613" s="50" t="s">
        <v>2710</v>
      </c>
      <c r="E1613" s="70" t="s">
        <v>183</v>
      </c>
      <c r="F1613" s="50" t="s">
        <v>815</v>
      </c>
      <c r="G1613" s="74">
        <v>66.67</v>
      </c>
      <c r="H1613" s="72"/>
      <c r="XEU1613" s="6"/>
      <c r="XEV1613" s="6"/>
      <c r="XEW1613" s="6"/>
      <c r="XEX1613" s="6"/>
      <c r="XEY1613" s="6"/>
      <c r="XEZ1613" s="6"/>
    </row>
    <row r="1614" s="3" customFormat="1" customHeight="1" spans="1:8 16375:16380">
      <c r="A1614" s="17">
        <v>1610</v>
      </c>
      <c r="B1614" s="50" t="s">
        <v>3253</v>
      </c>
      <c r="C1614" s="50" t="s">
        <v>3647</v>
      </c>
      <c r="D1614" s="50" t="s">
        <v>3100</v>
      </c>
      <c r="E1614" s="70">
        <v>50000</v>
      </c>
      <c r="F1614" s="50" t="s">
        <v>3648</v>
      </c>
      <c r="G1614" s="71">
        <v>492.92</v>
      </c>
      <c r="H1614" s="65"/>
      <c r="XEU1614" s="6"/>
      <c r="XEV1614" s="6"/>
      <c r="XEW1614" s="6"/>
      <c r="XEX1614" s="6"/>
      <c r="XEY1614" s="6"/>
      <c r="XEZ1614" s="6"/>
    </row>
    <row r="1615" s="3" customFormat="1" customHeight="1" spans="1:8 16375:16380">
      <c r="A1615" s="17">
        <v>1611</v>
      </c>
      <c r="B1615" s="50" t="s">
        <v>3253</v>
      </c>
      <c r="C1615" s="50" t="s">
        <v>3649</v>
      </c>
      <c r="D1615" s="50" t="s">
        <v>1563</v>
      </c>
      <c r="E1615" s="70">
        <v>50000</v>
      </c>
      <c r="F1615" s="50" t="s">
        <v>3650</v>
      </c>
      <c r="G1615" s="71">
        <v>492.92</v>
      </c>
      <c r="H1615" s="65"/>
      <c r="XEU1615" s="6"/>
      <c r="XEV1615" s="6"/>
      <c r="XEW1615" s="6"/>
      <c r="XEX1615" s="6"/>
      <c r="XEY1615" s="6"/>
      <c r="XEZ1615" s="6"/>
    </row>
    <row r="1616" s="3" customFormat="1" customHeight="1" spans="1:8 16375:16380">
      <c r="A1616" s="17">
        <v>1612</v>
      </c>
      <c r="B1616" s="50" t="s">
        <v>3253</v>
      </c>
      <c r="C1616" s="50" t="s">
        <v>3651</v>
      </c>
      <c r="D1616" s="50" t="s">
        <v>3652</v>
      </c>
      <c r="E1616" s="70">
        <v>50000</v>
      </c>
      <c r="F1616" s="50" t="s">
        <v>3653</v>
      </c>
      <c r="G1616" s="71">
        <v>417.08</v>
      </c>
      <c r="H1616" s="65"/>
      <c r="XEU1616" s="6"/>
      <c r="XEV1616" s="6"/>
      <c r="XEW1616" s="6"/>
      <c r="XEX1616" s="6"/>
      <c r="XEY1616" s="6"/>
      <c r="XEZ1616" s="6"/>
    </row>
    <row r="1617" s="3" customFormat="1" customHeight="1" spans="1:8 16375:16380">
      <c r="A1617" s="17">
        <v>1613</v>
      </c>
      <c r="B1617" s="50" t="s">
        <v>3253</v>
      </c>
      <c r="C1617" s="50" t="s">
        <v>3654</v>
      </c>
      <c r="D1617" s="50" t="s">
        <v>3605</v>
      </c>
      <c r="E1617" s="70" t="s">
        <v>183</v>
      </c>
      <c r="F1617" s="50" t="s">
        <v>3655</v>
      </c>
      <c r="G1617" s="74">
        <v>325</v>
      </c>
      <c r="H1617" s="72"/>
      <c r="XEU1617" s="6"/>
      <c r="XEV1617" s="6"/>
      <c r="XEW1617" s="6"/>
      <c r="XEX1617" s="6"/>
      <c r="XEY1617" s="6"/>
      <c r="XEZ1617" s="6"/>
    </row>
    <row r="1618" s="3" customFormat="1" customHeight="1" spans="1:8 16375:16380">
      <c r="A1618" s="17">
        <v>1614</v>
      </c>
      <c r="B1618" s="50" t="s">
        <v>3253</v>
      </c>
      <c r="C1618" s="50" t="s">
        <v>3656</v>
      </c>
      <c r="D1618" s="50" t="s">
        <v>1495</v>
      </c>
      <c r="E1618" s="70">
        <v>50000</v>
      </c>
      <c r="F1618" s="50" t="s">
        <v>99</v>
      </c>
      <c r="G1618" s="71">
        <v>492.92</v>
      </c>
      <c r="H1618" s="65"/>
      <c r="XEU1618" s="6"/>
      <c r="XEV1618" s="6"/>
      <c r="XEW1618" s="6"/>
      <c r="XEX1618" s="6"/>
      <c r="XEY1618" s="6"/>
      <c r="XEZ1618" s="6"/>
    </row>
    <row r="1619" s="3" customFormat="1" customHeight="1" spans="1:8 16375:16380">
      <c r="A1619" s="17">
        <v>1615</v>
      </c>
      <c r="B1619" s="50" t="s">
        <v>3253</v>
      </c>
      <c r="C1619" s="50" t="s">
        <v>3657</v>
      </c>
      <c r="D1619" s="50" t="s">
        <v>1549</v>
      </c>
      <c r="E1619" s="70">
        <v>50000</v>
      </c>
      <c r="F1619" s="50" t="s">
        <v>3658</v>
      </c>
      <c r="G1619" s="71">
        <v>505.56</v>
      </c>
      <c r="H1619" s="65"/>
      <c r="XEU1619" s="6"/>
      <c r="XEV1619" s="6"/>
      <c r="XEW1619" s="6"/>
      <c r="XEX1619" s="6"/>
      <c r="XEY1619" s="6"/>
      <c r="XEZ1619" s="6"/>
    </row>
    <row r="1620" s="3" customFormat="1" customHeight="1" spans="1:8 16375:16380">
      <c r="A1620" s="17">
        <v>1616</v>
      </c>
      <c r="B1620" s="50" t="s">
        <v>3253</v>
      </c>
      <c r="C1620" s="50" t="s">
        <v>3659</v>
      </c>
      <c r="D1620" s="50" t="s">
        <v>3133</v>
      </c>
      <c r="E1620" s="70">
        <v>50000</v>
      </c>
      <c r="F1620" s="50" t="s">
        <v>3660</v>
      </c>
      <c r="G1620" s="71">
        <v>492.92</v>
      </c>
      <c r="H1620" s="65"/>
      <c r="XEU1620" s="6"/>
      <c r="XEV1620" s="6"/>
      <c r="XEW1620" s="6"/>
      <c r="XEX1620" s="6"/>
      <c r="XEY1620" s="6"/>
      <c r="XEZ1620" s="6"/>
    </row>
    <row r="1621" s="3" customFormat="1" customHeight="1" spans="1:8 16375:16380">
      <c r="A1621" s="17">
        <v>1617</v>
      </c>
      <c r="B1621" s="50" t="s">
        <v>3253</v>
      </c>
      <c r="C1621" s="50" t="s">
        <v>3661</v>
      </c>
      <c r="D1621" s="50" t="s">
        <v>2307</v>
      </c>
      <c r="E1621" s="70">
        <v>50000</v>
      </c>
      <c r="F1621" s="50" t="s">
        <v>3662</v>
      </c>
      <c r="G1621" s="71">
        <v>404.44</v>
      </c>
      <c r="H1621" s="72"/>
      <c r="XEU1621" s="6"/>
      <c r="XEV1621" s="6"/>
      <c r="XEW1621" s="6"/>
      <c r="XEX1621" s="6"/>
      <c r="XEY1621" s="6"/>
      <c r="XEZ1621" s="6"/>
    </row>
    <row r="1622" s="3" customFormat="1" customHeight="1" spans="1:8 16375:16380">
      <c r="A1622" s="17">
        <v>1618</v>
      </c>
      <c r="B1622" s="50" t="s">
        <v>3253</v>
      </c>
      <c r="C1622" s="50" t="s">
        <v>3663</v>
      </c>
      <c r="D1622" s="50" t="s">
        <v>2570</v>
      </c>
      <c r="E1622" s="70">
        <v>50000</v>
      </c>
      <c r="F1622" s="50" t="s">
        <v>3664</v>
      </c>
      <c r="G1622" s="20">
        <v>408.88</v>
      </c>
      <c r="H1622" s="72"/>
      <c r="XEU1622" s="6"/>
      <c r="XEV1622" s="6"/>
      <c r="XEW1622" s="6"/>
      <c r="XEX1622" s="6"/>
      <c r="XEY1622" s="6"/>
      <c r="XEZ1622" s="6"/>
    </row>
    <row r="1623" s="3" customFormat="1" customHeight="1" spans="1:8 16375:16380">
      <c r="A1623" s="17">
        <v>1619</v>
      </c>
      <c r="B1623" s="50" t="s">
        <v>3253</v>
      </c>
      <c r="C1623" s="50" t="s">
        <v>3665</v>
      </c>
      <c r="D1623" s="50" t="s">
        <v>2987</v>
      </c>
      <c r="E1623" s="70">
        <v>30000</v>
      </c>
      <c r="F1623" s="50" t="s">
        <v>3666</v>
      </c>
      <c r="G1623" s="71">
        <v>250.25</v>
      </c>
      <c r="H1623" s="72"/>
      <c r="XEU1623" s="6"/>
      <c r="XEV1623" s="6"/>
      <c r="XEW1623" s="6"/>
      <c r="XEX1623" s="6"/>
      <c r="XEY1623" s="6"/>
      <c r="XEZ1623" s="6"/>
    </row>
    <row r="1624" s="3" customFormat="1" customHeight="1" spans="1:8 16375:16380">
      <c r="A1624" s="17">
        <v>1620</v>
      </c>
      <c r="B1624" s="50" t="s">
        <v>3253</v>
      </c>
      <c r="C1624" s="50" t="s">
        <v>3667</v>
      </c>
      <c r="D1624" s="50" t="s">
        <v>3668</v>
      </c>
      <c r="E1624" s="70">
        <v>50000</v>
      </c>
      <c r="F1624" s="50" t="s">
        <v>3669</v>
      </c>
      <c r="G1624" s="71">
        <v>461.32</v>
      </c>
      <c r="H1624" s="65"/>
      <c r="XEU1624" s="6"/>
      <c r="XEV1624" s="6"/>
      <c r="XEW1624" s="6"/>
      <c r="XEX1624" s="6"/>
      <c r="XEY1624" s="6"/>
      <c r="XEZ1624" s="6"/>
    </row>
    <row r="1625" s="3" customFormat="1" customHeight="1" spans="1:8 16375:16380">
      <c r="A1625" s="17">
        <v>1621</v>
      </c>
      <c r="B1625" s="50" t="s">
        <v>3253</v>
      </c>
      <c r="C1625" s="50" t="s">
        <v>3670</v>
      </c>
      <c r="D1625" s="50" t="s">
        <v>3191</v>
      </c>
      <c r="E1625" s="70">
        <v>50000</v>
      </c>
      <c r="F1625" s="50" t="s">
        <v>3671</v>
      </c>
      <c r="G1625" s="71">
        <v>492.92</v>
      </c>
      <c r="H1625" s="65"/>
      <c r="XEU1625" s="6"/>
      <c r="XEV1625" s="6"/>
      <c r="XEW1625" s="6"/>
      <c r="XEX1625" s="6"/>
      <c r="XEY1625" s="6"/>
      <c r="XEZ1625" s="6"/>
    </row>
    <row r="1626" s="3" customFormat="1" customHeight="1" spans="1:8 16375:16380">
      <c r="A1626" s="17">
        <v>1622</v>
      </c>
      <c r="B1626" s="50" t="s">
        <v>3253</v>
      </c>
      <c r="C1626" s="50" t="s">
        <v>3672</v>
      </c>
      <c r="D1626" s="50" t="s">
        <v>3615</v>
      </c>
      <c r="E1626" s="70">
        <v>50000</v>
      </c>
      <c r="F1626" s="50" t="s">
        <v>3673</v>
      </c>
      <c r="G1626" s="71">
        <v>505.56</v>
      </c>
      <c r="H1626" s="65"/>
      <c r="XEU1626" s="6"/>
      <c r="XEV1626" s="6"/>
      <c r="XEW1626" s="6"/>
      <c r="XEX1626" s="6"/>
      <c r="XEY1626" s="6"/>
      <c r="XEZ1626" s="6"/>
    </row>
    <row r="1627" s="3" customFormat="1" customHeight="1" spans="1:8 16375:16380">
      <c r="A1627" s="17">
        <v>1623</v>
      </c>
      <c r="B1627" s="50" t="s">
        <v>3253</v>
      </c>
      <c r="C1627" s="50" t="s">
        <v>3674</v>
      </c>
      <c r="D1627" s="50" t="s">
        <v>3675</v>
      </c>
      <c r="E1627" s="70">
        <v>50000</v>
      </c>
      <c r="F1627" s="50" t="s">
        <v>3676</v>
      </c>
      <c r="G1627" s="71">
        <v>505.56</v>
      </c>
      <c r="H1627" s="65"/>
      <c r="XEU1627" s="6"/>
      <c r="XEV1627" s="6"/>
      <c r="XEW1627" s="6"/>
      <c r="XEX1627" s="6"/>
      <c r="XEY1627" s="6"/>
      <c r="XEZ1627" s="6"/>
    </row>
    <row r="1628" s="3" customFormat="1" customHeight="1" spans="1:8 16375:16380">
      <c r="A1628" s="17">
        <v>1624</v>
      </c>
      <c r="B1628" s="50" t="s">
        <v>3253</v>
      </c>
      <c r="C1628" s="50" t="s">
        <v>3677</v>
      </c>
      <c r="D1628" s="50" t="s">
        <v>3678</v>
      </c>
      <c r="E1628" s="70">
        <v>50000</v>
      </c>
      <c r="F1628" s="50" t="s">
        <v>137</v>
      </c>
      <c r="G1628" s="71">
        <v>492.92</v>
      </c>
      <c r="H1628" s="65"/>
      <c r="XEU1628" s="6"/>
      <c r="XEV1628" s="6"/>
      <c r="XEW1628" s="6"/>
      <c r="XEX1628" s="6"/>
      <c r="XEY1628" s="6"/>
      <c r="XEZ1628" s="6"/>
    </row>
    <row r="1629" s="3" customFormat="1" customHeight="1" spans="1:8 16375:16380">
      <c r="A1629" s="17">
        <v>1625</v>
      </c>
      <c r="B1629" s="50" t="s">
        <v>3253</v>
      </c>
      <c r="C1629" s="50" t="s">
        <v>3679</v>
      </c>
      <c r="D1629" s="50" t="s">
        <v>3191</v>
      </c>
      <c r="E1629" s="70">
        <v>50000</v>
      </c>
      <c r="F1629" s="50" t="s">
        <v>3680</v>
      </c>
      <c r="G1629" s="71">
        <v>492.92</v>
      </c>
      <c r="H1629" s="65"/>
      <c r="XEU1629" s="6"/>
      <c r="XEV1629" s="6"/>
      <c r="XEW1629" s="6"/>
      <c r="XEX1629" s="6"/>
      <c r="XEY1629" s="6"/>
      <c r="XEZ1629" s="6"/>
    </row>
    <row r="1630" s="3" customFormat="1" customHeight="1" spans="1:8 16375:16380">
      <c r="A1630" s="17">
        <v>1626</v>
      </c>
      <c r="B1630" s="50" t="s">
        <v>3253</v>
      </c>
      <c r="C1630" s="50" t="s">
        <v>3681</v>
      </c>
      <c r="D1630" s="50" t="s">
        <v>1584</v>
      </c>
      <c r="E1630" s="70">
        <v>50000</v>
      </c>
      <c r="F1630" s="50" t="s">
        <v>3682</v>
      </c>
      <c r="G1630" s="71">
        <v>404.44</v>
      </c>
      <c r="H1630" s="72"/>
      <c r="XEU1630" s="6"/>
      <c r="XEV1630" s="6"/>
      <c r="XEW1630" s="6"/>
      <c r="XEX1630" s="6"/>
      <c r="XEY1630" s="6"/>
      <c r="XEZ1630" s="6"/>
    </row>
    <row r="1631" s="3" customFormat="1" customHeight="1" spans="1:8 16375:16380">
      <c r="A1631" s="17">
        <v>1627</v>
      </c>
      <c r="B1631" s="50" t="s">
        <v>3253</v>
      </c>
      <c r="C1631" s="50" t="s">
        <v>3683</v>
      </c>
      <c r="D1631" s="50" t="s">
        <v>3684</v>
      </c>
      <c r="E1631" s="70">
        <v>50000</v>
      </c>
      <c r="F1631" s="50" t="s">
        <v>3685</v>
      </c>
      <c r="G1631" s="71">
        <v>505.56</v>
      </c>
      <c r="H1631" s="65"/>
      <c r="XEU1631" s="6"/>
      <c r="XEV1631" s="6"/>
      <c r="XEW1631" s="6"/>
      <c r="XEX1631" s="6"/>
      <c r="XEY1631" s="6"/>
      <c r="XEZ1631" s="6"/>
    </row>
    <row r="1632" s="3" customFormat="1" customHeight="1" spans="1:8 16375:16380">
      <c r="A1632" s="17">
        <v>1628</v>
      </c>
      <c r="B1632" s="50" t="s">
        <v>3253</v>
      </c>
      <c r="C1632" s="50" t="s">
        <v>3686</v>
      </c>
      <c r="D1632" s="50" t="s">
        <v>3687</v>
      </c>
      <c r="E1632" s="70">
        <v>50000</v>
      </c>
      <c r="F1632" s="50" t="s">
        <v>3688</v>
      </c>
      <c r="G1632" s="71">
        <v>409.62</v>
      </c>
      <c r="H1632" s="65"/>
      <c r="XEU1632" s="6"/>
      <c r="XEV1632" s="6"/>
      <c r="XEW1632" s="6"/>
      <c r="XEX1632" s="6"/>
      <c r="XEY1632" s="6"/>
      <c r="XEZ1632" s="6"/>
    </row>
    <row r="1633" s="3" customFormat="1" customHeight="1" spans="1:8 16375:16380">
      <c r="A1633" s="17">
        <v>1629</v>
      </c>
      <c r="B1633" s="50" t="s">
        <v>3253</v>
      </c>
      <c r="C1633" s="50" t="s">
        <v>3689</v>
      </c>
      <c r="D1633" s="50" t="s">
        <v>3644</v>
      </c>
      <c r="E1633" s="70">
        <v>50000</v>
      </c>
      <c r="F1633" s="50" t="s">
        <v>3690</v>
      </c>
      <c r="G1633" s="71">
        <v>417.08</v>
      </c>
      <c r="H1633" s="72"/>
      <c r="XEU1633" s="6"/>
      <c r="XEV1633" s="6"/>
      <c r="XEW1633" s="6"/>
      <c r="XEX1633" s="6"/>
      <c r="XEY1633" s="6"/>
      <c r="XEZ1633" s="6"/>
    </row>
    <row r="1634" s="3" customFormat="1" customHeight="1" spans="1:8 16375:16380">
      <c r="A1634" s="17">
        <v>1630</v>
      </c>
      <c r="B1634" s="50" t="s">
        <v>3253</v>
      </c>
      <c r="C1634" s="50" t="s">
        <v>3691</v>
      </c>
      <c r="D1634" s="50" t="s">
        <v>3191</v>
      </c>
      <c r="E1634" s="70">
        <v>50000</v>
      </c>
      <c r="F1634" s="50" t="s">
        <v>3692</v>
      </c>
      <c r="G1634" s="71">
        <v>492.92</v>
      </c>
      <c r="H1634" s="65"/>
      <c r="XEU1634" s="6"/>
      <c r="XEV1634" s="6"/>
      <c r="XEW1634" s="6"/>
      <c r="XEX1634" s="6"/>
      <c r="XEY1634" s="6"/>
      <c r="XEZ1634" s="6"/>
    </row>
    <row r="1635" s="3" customFormat="1" customHeight="1" spans="1:8 16375:16380">
      <c r="A1635" s="17">
        <v>1631</v>
      </c>
      <c r="B1635" s="50" t="s">
        <v>3253</v>
      </c>
      <c r="C1635" s="50" t="s">
        <v>3693</v>
      </c>
      <c r="D1635" s="50" t="s">
        <v>1521</v>
      </c>
      <c r="E1635" s="70">
        <v>48900</v>
      </c>
      <c r="F1635" s="50" t="s">
        <v>3694</v>
      </c>
      <c r="G1635" s="71">
        <v>407.91</v>
      </c>
      <c r="H1635" s="65"/>
      <c r="XEU1635" s="6"/>
      <c r="XEV1635" s="6"/>
      <c r="XEW1635" s="6"/>
      <c r="XEX1635" s="6"/>
      <c r="XEY1635" s="6"/>
      <c r="XEZ1635" s="6"/>
    </row>
    <row r="1636" s="3" customFormat="1" customHeight="1" spans="1:8 16375:16380">
      <c r="A1636" s="17">
        <v>1632</v>
      </c>
      <c r="B1636" s="50" t="s">
        <v>3253</v>
      </c>
      <c r="C1636" s="50" t="s">
        <v>3695</v>
      </c>
      <c r="D1636" s="50" t="s">
        <v>3696</v>
      </c>
      <c r="E1636" s="70">
        <v>50000</v>
      </c>
      <c r="F1636" s="50" t="s">
        <v>3697</v>
      </c>
      <c r="G1636" s="71">
        <v>492.92</v>
      </c>
      <c r="H1636" s="65"/>
      <c r="XEU1636" s="6"/>
      <c r="XEV1636" s="6"/>
      <c r="XEW1636" s="6"/>
      <c r="XEX1636" s="6"/>
      <c r="XEY1636" s="6"/>
      <c r="XEZ1636" s="6"/>
    </row>
    <row r="1637" s="3" customFormat="1" customHeight="1" spans="1:8 16375:16380">
      <c r="A1637" s="17">
        <v>1633</v>
      </c>
      <c r="B1637" s="50" t="s">
        <v>3253</v>
      </c>
      <c r="C1637" s="50" t="s">
        <v>3698</v>
      </c>
      <c r="D1637" s="50" t="s">
        <v>3191</v>
      </c>
      <c r="E1637" s="70" t="s">
        <v>183</v>
      </c>
      <c r="F1637" s="50" t="s">
        <v>3699</v>
      </c>
      <c r="G1637" s="74">
        <v>316.67</v>
      </c>
      <c r="H1637" s="72"/>
      <c r="XEU1637" s="6"/>
      <c r="XEV1637" s="6"/>
      <c r="XEW1637" s="6"/>
      <c r="XEX1637" s="6"/>
      <c r="XEY1637" s="6"/>
      <c r="XEZ1637" s="6"/>
    </row>
    <row r="1638" s="3" customFormat="1" customHeight="1" spans="1:8 16375:16380">
      <c r="A1638" s="17">
        <v>1634</v>
      </c>
      <c r="B1638" s="50" t="s">
        <v>3253</v>
      </c>
      <c r="C1638" s="50" t="s">
        <v>3700</v>
      </c>
      <c r="D1638" s="50" t="s">
        <v>3085</v>
      </c>
      <c r="E1638" s="70">
        <v>50000</v>
      </c>
      <c r="F1638" s="50" t="s">
        <v>3701</v>
      </c>
      <c r="G1638" s="71">
        <v>417.08</v>
      </c>
      <c r="H1638" s="72"/>
      <c r="XEU1638" s="6"/>
      <c r="XEV1638" s="6"/>
      <c r="XEW1638" s="6"/>
      <c r="XEX1638" s="6"/>
      <c r="XEY1638" s="6"/>
      <c r="XEZ1638" s="6"/>
    </row>
    <row r="1639" s="3" customFormat="1" customHeight="1" spans="1:8 16375:16380">
      <c r="A1639" s="17">
        <v>1635</v>
      </c>
      <c r="B1639" s="50" t="s">
        <v>3253</v>
      </c>
      <c r="C1639" s="50" t="s">
        <v>3702</v>
      </c>
      <c r="D1639" s="50" t="s">
        <v>3079</v>
      </c>
      <c r="E1639" s="70">
        <v>50000</v>
      </c>
      <c r="F1639" s="50" t="s">
        <v>3703</v>
      </c>
      <c r="G1639" s="71">
        <v>461.32</v>
      </c>
      <c r="H1639" s="65"/>
      <c r="XEU1639" s="6"/>
      <c r="XEV1639" s="6"/>
      <c r="XEW1639" s="6"/>
      <c r="XEX1639" s="6"/>
      <c r="XEY1639" s="6"/>
      <c r="XEZ1639" s="6"/>
    </row>
    <row r="1640" s="3" customFormat="1" customHeight="1" spans="1:8 16375:16380">
      <c r="A1640" s="17">
        <v>1636</v>
      </c>
      <c r="B1640" s="50" t="s">
        <v>3253</v>
      </c>
      <c r="C1640" s="50" t="s">
        <v>3704</v>
      </c>
      <c r="D1640" s="50" t="s">
        <v>3100</v>
      </c>
      <c r="E1640" s="70">
        <v>50000</v>
      </c>
      <c r="F1640" s="50" t="s">
        <v>3705</v>
      </c>
      <c r="G1640" s="71">
        <v>404.44</v>
      </c>
      <c r="H1640" s="72"/>
      <c r="XEU1640" s="6"/>
      <c r="XEV1640" s="6"/>
      <c r="XEW1640" s="6"/>
      <c r="XEX1640" s="6"/>
      <c r="XEY1640" s="6"/>
      <c r="XEZ1640" s="6"/>
    </row>
    <row r="1641" s="3" customFormat="1" customHeight="1" spans="1:8 16375:16380">
      <c r="A1641" s="17">
        <v>1637</v>
      </c>
      <c r="B1641" s="50" t="s">
        <v>3253</v>
      </c>
      <c r="C1641" s="50" t="s">
        <v>3706</v>
      </c>
      <c r="D1641" s="50" t="s">
        <v>3707</v>
      </c>
      <c r="E1641" s="70">
        <v>50000</v>
      </c>
      <c r="F1641" s="50" t="s">
        <v>3708</v>
      </c>
      <c r="G1641" s="71">
        <v>505.56</v>
      </c>
      <c r="H1641" s="65"/>
      <c r="XEU1641" s="6"/>
      <c r="XEV1641" s="6"/>
      <c r="XEW1641" s="6"/>
      <c r="XEX1641" s="6"/>
      <c r="XEY1641" s="6"/>
      <c r="XEZ1641" s="6"/>
    </row>
    <row r="1642" s="3" customFormat="1" customHeight="1" spans="1:8 16375:16380">
      <c r="A1642" s="17">
        <v>1638</v>
      </c>
      <c r="B1642" s="50" t="s">
        <v>3253</v>
      </c>
      <c r="C1642" s="50" t="s">
        <v>3709</v>
      </c>
      <c r="D1642" s="50" t="s">
        <v>1546</v>
      </c>
      <c r="E1642" s="70">
        <v>50000</v>
      </c>
      <c r="F1642" s="50" t="s">
        <v>3710</v>
      </c>
      <c r="G1642" s="71">
        <v>461.32</v>
      </c>
      <c r="H1642" s="65"/>
      <c r="XEU1642" s="6"/>
      <c r="XEV1642" s="6"/>
      <c r="XEW1642" s="6"/>
      <c r="XEX1642" s="6"/>
      <c r="XEY1642" s="6"/>
      <c r="XEZ1642" s="6"/>
    </row>
    <row r="1643" s="3" customFormat="1" customHeight="1" spans="1:8 16375:16380">
      <c r="A1643" s="17">
        <v>1639</v>
      </c>
      <c r="B1643" s="50" t="s">
        <v>3253</v>
      </c>
      <c r="C1643" s="50" t="s">
        <v>3711</v>
      </c>
      <c r="D1643" s="50" t="s">
        <v>1639</v>
      </c>
      <c r="E1643" s="70">
        <v>50000</v>
      </c>
      <c r="F1643" s="50" t="s">
        <v>3712</v>
      </c>
      <c r="G1643" s="71">
        <v>461.32</v>
      </c>
      <c r="H1643" s="65"/>
      <c r="XEU1643" s="6"/>
      <c r="XEV1643" s="6"/>
      <c r="XEW1643" s="6"/>
      <c r="XEX1643" s="6"/>
      <c r="XEY1643" s="6"/>
      <c r="XEZ1643" s="6"/>
    </row>
    <row r="1644" s="3" customFormat="1" customHeight="1" spans="1:8 16375:16380">
      <c r="A1644" s="17">
        <v>1640</v>
      </c>
      <c r="B1644" s="50" t="s">
        <v>3253</v>
      </c>
      <c r="C1644" s="50" t="s">
        <v>3713</v>
      </c>
      <c r="D1644" s="50" t="s">
        <v>3366</v>
      </c>
      <c r="E1644" s="70">
        <v>50000</v>
      </c>
      <c r="F1644" s="50" t="s">
        <v>3714</v>
      </c>
      <c r="G1644" s="71">
        <v>448.68</v>
      </c>
      <c r="H1644" s="65"/>
      <c r="XEU1644" s="6"/>
      <c r="XEV1644" s="6"/>
      <c r="XEW1644" s="6"/>
      <c r="XEX1644" s="6"/>
      <c r="XEY1644" s="6"/>
      <c r="XEZ1644" s="6"/>
    </row>
    <row r="1645" s="3" customFormat="1" customHeight="1" spans="1:8 16375:16380">
      <c r="A1645" s="17">
        <v>1641</v>
      </c>
      <c r="B1645" s="50" t="s">
        <v>3253</v>
      </c>
      <c r="C1645" s="50" t="s">
        <v>3715</v>
      </c>
      <c r="D1645" s="50" t="s">
        <v>3631</v>
      </c>
      <c r="E1645" s="70">
        <v>50000</v>
      </c>
      <c r="F1645" s="50" t="s">
        <v>3716</v>
      </c>
      <c r="G1645" s="71">
        <v>461.32</v>
      </c>
      <c r="H1645" s="65"/>
      <c r="XEU1645" s="6"/>
      <c r="XEV1645" s="6"/>
      <c r="XEW1645" s="6"/>
      <c r="XEX1645" s="6"/>
      <c r="XEY1645" s="6"/>
      <c r="XEZ1645" s="6"/>
    </row>
    <row r="1646" s="3" customFormat="1" customHeight="1" spans="1:8 16375:16380">
      <c r="A1646" s="17">
        <v>1642</v>
      </c>
      <c r="B1646" s="50" t="s">
        <v>3253</v>
      </c>
      <c r="C1646" s="50" t="s">
        <v>3717</v>
      </c>
      <c r="D1646" s="50" t="s">
        <v>3718</v>
      </c>
      <c r="E1646" s="70">
        <v>50000</v>
      </c>
      <c r="F1646" s="50" t="s">
        <v>3719</v>
      </c>
      <c r="G1646" s="71">
        <v>461.32</v>
      </c>
      <c r="H1646" s="65"/>
      <c r="XEU1646" s="6"/>
      <c r="XEV1646" s="6"/>
      <c r="XEW1646" s="6"/>
      <c r="XEX1646" s="6"/>
      <c r="XEY1646" s="6"/>
      <c r="XEZ1646" s="6"/>
    </row>
    <row r="1647" s="3" customFormat="1" customHeight="1" spans="1:8 16375:16380">
      <c r="A1647" s="17">
        <v>1643</v>
      </c>
      <c r="B1647" s="50" t="s">
        <v>3253</v>
      </c>
      <c r="C1647" s="50" t="s">
        <v>3720</v>
      </c>
      <c r="D1647" s="50" t="s">
        <v>3191</v>
      </c>
      <c r="E1647" s="70">
        <v>50000</v>
      </c>
      <c r="F1647" s="50" t="s">
        <v>3721</v>
      </c>
      <c r="G1647" s="71">
        <v>417.08</v>
      </c>
      <c r="H1647" s="72"/>
      <c r="XEU1647" s="6"/>
      <c r="XEV1647" s="6"/>
      <c r="XEW1647" s="6"/>
      <c r="XEX1647" s="6"/>
      <c r="XEY1647" s="6"/>
      <c r="XEZ1647" s="6"/>
    </row>
    <row r="1648" s="3" customFormat="1" customHeight="1" spans="1:8 16375:16380">
      <c r="A1648" s="17">
        <v>1644</v>
      </c>
      <c r="B1648" s="50" t="s">
        <v>3253</v>
      </c>
      <c r="C1648" s="50" t="s">
        <v>3722</v>
      </c>
      <c r="D1648" s="50" t="s">
        <v>3100</v>
      </c>
      <c r="E1648" s="70">
        <v>50000</v>
      </c>
      <c r="F1648" s="50" t="s">
        <v>3723</v>
      </c>
      <c r="G1648" s="71">
        <v>505.56</v>
      </c>
      <c r="H1648" s="65"/>
      <c r="XEU1648" s="6"/>
      <c r="XEV1648" s="6"/>
      <c r="XEW1648" s="6"/>
      <c r="XEX1648" s="6"/>
      <c r="XEY1648" s="6"/>
      <c r="XEZ1648" s="6"/>
    </row>
    <row r="1649" s="3" customFormat="1" customHeight="1" spans="1:8 16375:16380">
      <c r="A1649" s="17">
        <v>1645</v>
      </c>
      <c r="B1649" s="50" t="s">
        <v>3253</v>
      </c>
      <c r="C1649" s="50" t="s">
        <v>3724</v>
      </c>
      <c r="D1649" s="50" t="s">
        <v>3103</v>
      </c>
      <c r="E1649" s="70">
        <v>50000</v>
      </c>
      <c r="F1649" s="50" t="s">
        <v>3725</v>
      </c>
      <c r="G1649" s="20">
        <v>416.39</v>
      </c>
      <c r="H1649" s="72"/>
      <c r="XEU1649" s="6"/>
      <c r="XEV1649" s="6"/>
      <c r="XEW1649" s="6"/>
      <c r="XEX1649" s="6"/>
      <c r="XEY1649" s="6"/>
      <c r="XEZ1649" s="6"/>
    </row>
    <row r="1650" s="3" customFormat="1" customHeight="1" spans="1:8 16375:16380">
      <c r="A1650" s="17">
        <v>1646</v>
      </c>
      <c r="B1650" s="50" t="s">
        <v>3253</v>
      </c>
      <c r="C1650" s="50" t="s">
        <v>3726</v>
      </c>
      <c r="D1650" s="50" t="s">
        <v>3191</v>
      </c>
      <c r="E1650" s="70">
        <v>50000</v>
      </c>
      <c r="F1650" s="50" t="s">
        <v>3727</v>
      </c>
      <c r="G1650" s="71">
        <v>492.92</v>
      </c>
      <c r="H1650" s="65"/>
      <c r="XEU1650" s="6"/>
      <c r="XEV1650" s="6"/>
      <c r="XEW1650" s="6"/>
      <c r="XEX1650" s="6"/>
      <c r="XEY1650" s="6"/>
      <c r="XEZ1650" s="6"/>
    </row>
    <row r="1651" s="3" customFormat="1" customHeight="1" spans="1:8 16375:16380">
      <c r="A1651" s="17">
        <v>1647</v>
      </c>
      <c r="B1651" s="50" t="s">
        <v>3253</v>
      </c>
      <c r="C1651" s="50" t="s">
        <v>3728</v>
      </c>
      <c r="D1651" s="50" t="s">
        <v>3605</v>
      </c>
      <c r="E1651" s="70">
        <v>50000</v>
      </c>
      <c r="F1651" s="50" t="s">
        <v>3729</v>
      </c>
      <c r="G1651" s="20">
        <v>415.56</v>
      </c>
      <c r="H1651" s="72"/>
      <c r="XEU1651" s="6"/>
      <c r="XEV1651" s="6"/>
      <c r="XEW1651" s="6"/>
      <c r="XEX1651" s="6"/>
      <c r="XEY1651" s="6"/>
      <c r="XEZ1651" s="6"/>
    </row>
    <row r="1652" s="3" customFormat="1" customHeight="1" spans="1:8 16375:16380">
      <c r="A1652" s="17">
        <v>1648</v>
      </c>
      <c r="B1652" s="50" t="s">
        <v>3253</v>
      </c>
      <c r="C1652" s="50" t="s">
        <v>3730</v>
      </c>
      <c r="D1652" s="50" t="s">
        <v>1783</v>
      </c>
      <c r="E1652" s="70">
        <v>50000</v>
      </c>
      <c r="F1652" s="50" t="s">
        <v>3731</v>
      </c>
      <c r="G1652" s="71">
        <v>448.68</v>
      </c>
      <c r="H1652" s="65"/>
      <c r="XEU1652" s="6"/>
      <c r="XEV1652" s="6"/>
      <c r="XEW1652" s="6"/>
      <c r="XEX1652" s="6"/>
      <c r="XEY1652" s="6"/>
      <c r="XEZ1652" s="6"/>
    </row>
    <row r="1653" s="3" customFormat="1" customHeight="1" spans="1:8 16375:16380">
      <c r="A1653" s="17">
        <v>1649</v>
      </c>
      <c r="B1653" s="50" t="s">
        <v>3253</v>
      </c>
      <c r="C1653" s="50" t="s">
        <v>3732</v>
      </c>
      <c r="D1653" s="50" t="s">
        <v>3057</v>
      </c>
      <c r="E1653" s="70">
        <v>50000</v>
      </c>
      <c r="F1653" s="50" t="s">
        <v>3733</v>
      </c>
      <c r="G1653" s="71">
        <v>391.81</v>
      </c>
      <c r="H1653" s="65"/>
      <c r="XEU1653" s="6"/>
      <c r="XEV1653" s="6"/>
      <c r="XEW1653" s="6"/>
      <c r="XEX1653" s="6"/>
      <c r="XEY1653" s="6"/>
      <c r="XEZ1653" s="6"/>
    </row>
    <row r="1654" s="3" customFormat="1" customHeight="1" spans="1:8 16375:16380">
      <c r="A1654" s="17">
        <v>1650</v>
      </c>
      <c r="B1654" s="50" t="s">
        <v>3253</v>
      </c>
      <c r="C1654" s="50" t="s">
        <v>3734</v>
      </c>
      <c r="D1654" s="50" t="s">
        <v>2246</v>
      </c>
      <c r="E1654" s="70">
        <v>50000</v>
      </c>
      <c r="F1654" s="50" t="s">
        <v>3735</v>
      </c>
      <c r="G1654" s="71">
        <v>417.08</v>
      </c>
      <c r="H1654" s="72"/>
      <c r="XEU1654" s="6"/>
      <c r="XEV1654" s="6"/>
      <c r="XEW1654" s="6"/>
      <c r="XEX1654" s="6"/>
      <c r="XEY1654" s="6"/>
      <c r="XEZ1654" s="6"/>
    </row>
    <row r="1655" s="3" customFormat="1" customHeight="1" spans="1:8 16375:16380">
      <c r="A1655" s="17">
        <v>1651</v>
      </c>
      <c r="B1655" s="50" t="s">
        <v>3253</v>
      </c>
      <c r="C1655" s="50" t="s">
        <v>3736</v>
      </c>
      <c r="D1655" s="50" t="s">
        <v>2556</v>
      </c>
      <c r="E1655" s="70">
        <v>30000</v>
      </c>
      <c r="F1655" s="50" t="s">
        <v>3737</v>
      </c>
      <c r="G1655" s="71">
        <v>303.33</v>
      </c>
      <c r="H1655" s="65"/>
      <c r="XEU1655" s="6"/>
      <c r="XEV1655" s="6"/>
      <c r="XEW1655" s="6"/>
      <c r="XEX1655" s="6"/>
      <c r="XEY1655" s="6"/>
      <c r="XEZ1655" s="6"/>
    </row>
    <row r="1656" s="3" customFormat="1" customHeight="1" spans="1:8 16375:16380">
      <c r="A1656" s="17">
        <v>1652</v>
      </c>
      <c r="B1656" s="50" t="s">
        <v>3253</v>
      </c>
      <c r="C1656" s="50" t="s">
        <v>3738</v>
      </c>
      <c r="D1656" s="50" t="s">
        <v>2246</v>
      </c>
      <c r="E1656" s="70">
        <v>50000</v>
      </c>
      <c r="F1656" s="50" t="s">
        <v>3739</v>
      </c>
      <c r="G1656" s="71">
        <v>417.08</v>
      </c>
      <c r="H1656" s="65"/>
      <c r="XEU1656" s="6"/>
      <c r="XEV1656" s="6"/>
      <c r="XEW1656" s="6"/>
      <c r="XEX1656" s="6"/>
      <c r="XEY1656" s="6"/>
      <c r="XEZ1656" s="6"/>
    </row>
    <row r="1657" s="3" customFormat="1" customHeight="1" spans="1:8 16375:16380">
      <c r="A1657" s="17">
        <v>1653</v>
      </c>
      <c r="B1657" s="50" t="s">
        <v>3253</v>
      </c>
      <c r="C1657" s="50" t="s">
        <v>3740</v>
      </c>
      <c r="D1657" s="50" t="s">
        <v>2255</v>
      </c>
      <c r="E1657" s="70">
        <v>50000</v>
      </c>
      <c r="F1657" s="50" t="s">
        <v>1886</v>
      </c>
      <c r="G1657" s="71">
        <v>505.56</v>
      </c>
      <c r="H1657" s="65"/>
      <c r="XEU1657" s="6"/>
      <c r="XEV1657" s="6"/>
      <c r="XEW1657" s="6"/>
      <c r="XEX1657" s="6"/>
      <c r="XEY1657" s="6"/>
      <c r="XEZ1657" s="6"/>
    </row>
    <row r="1658" s="3" customFormat="1" customHeight="1" spans="1:8 16375:16380">
      <c r="A1658" s="17">
        <v>1654</v>
      </c>
      <c r="B1658" s="50" t="s">
        <v>3253</v>
      </c>
      <c r="C1658" s="50" t="s">
        <v>3741</v>
      </c>
      <c r="D1658" s="50" t="s">
        <v>3742</v>
      </c>
      <c r="E1658" s="70">
        <v>50000</v>
      </c>
      <c r="F1658" s="50" t="s">
        <v>3743</v>
      </c>
      <c r="G1658" s="71">
        <v>404.44</v>
      </c>
      <c r="H1658" s="72"/>
      <c r="XEU1658" s="6"/>
      <c r="XEV1658" s="6"/>
      <c r="XEW1658" s="6"/>
      <c r="XEX1658" s="6"/>
      <c r="XEY1658" s="6"/>
      <c r="XEZ1658" s="6"/>
    </row>
    <row r="1659" s="3" customFormat="1" customHeight="1" spans="1:8 16375:16380">
      <c r="A1659" s="17">
        <v>1655</v>
      </c>
      <c r="B1659" s="50" t="s">
        <v>3253</v>
      </c>
      <c r="C1659" s="50" t="s">
        <v>3744</v>
      </c>
      <c r="D1659" s="50" t="s">
        <v>2992</v>
      </c>
      <c r="E1659" s="70">
        <v>50000</v>
      </c>
      <c r="F1659" s="50" t="s">
        <v>3745</v>
      </c>
      <c r="G1659" s="71">
        <v>492.61</v>
      </c>
      <c r="H1659" s="65"/>
      <c r="XEU1659" s="6"/>
      <c r="XEV1659" s="6"/>
      <c r="XEW1659" s="6"/>
      <c r="XEX1659" s="6"/>
      <c r="XEY1659" s="6"/>
      <c r="XEZ1659" s="6"/>
    </row>
    <row r="1660" s="3" customFormat="1" customHeight="1" spans="1:8 16375:16380">
      <c r="A1660" s="17">
        <v>1656</v>
      </c>
      <c r="B1660" s="50" t="s">
        <v>3253</v>
      </c>
      <c r="C1660" s="50" t="s">
        <v>3746</v>
      </c>
      <c r="D1660" s="50" t="s">
        <v>3747</v>
      </c>
      <c r="E1660" s="70">
        <v>20000</v>
      </c>
      <c r="F1660" s="50" t="s">
        <v>3748</v>
      </c>
      <c r="G1660" s="71">
        <v>184.53</v>
      </c>
      <c r="H1660" s="65"/>
      <c r="XEU1660" s="6"/>
      <c r="XEV1660" s="6"/>
      <c r="XEW1660" s="6"/>
      <c r="XEX1660" s="6"/>
      <c r="XEY1660" s="6"/>
      <c r="XEZ1660" s="6"/>
    </row>
    <row r="1661" s="3" customFormat="1" customHeight="1" spans="1:8 16375:16380">
      <c r="A1661" s="17">
        <v>1657</v>
      </c>
      <c r="B1661" s="50" t="s">
        <v>3253</v>
      </c>
      <c r="C1661" s="50" t="s">
        <v>3749</v>
      </c>
      <c r="D1661" s="50" t="s">
        <v>2960</v>
      </c>
      <c r="E1661" s="70">
        <v>50000</v>
      </c>
      <c r="F1661" s="50" t="s">
        <v>3750</v>
      </c>
      <c r="G1661" s="71">
        <v>492.92</v>
      </c>
      <c r="H1661" s="65"/>
      <c r="XEU1661" s="6"/>
      <c r="XEV1661" s="6"/>
      <c r="XEW1661" s="6"/>
      <c r="XEX1661" s="6"/>
      <c r="XEY1661" s="6"/>
      <c r="XEZ1661" s="6"/>
    </row>
    <row r="1662" s="3" customFormat="1" customHeight="1" spans="1:8 16375:16380">
      <c r="A1662" s="17">
        <v>1658</v>
      </c>
      <c r="B1662" s="67" t="s">
        <v>3751</v>
      </c>
      <c r="C1662" s="45" t="s">
        <v>3752</v>
      </c>
      <c r="D1662" s="72" t="s">
        <v>974</v>
      </c>
      <c r="E1662" s="46">
        <v>15000</v>
      </c>
      <c r="F1662" s="72" t="s">
        <v>3753</v>
      </c>
      <c r="G1662" s="75">
        <v>118.83</v>
      </c>
      <c r="H1662" s="51"/>
      <c r="XEU1662" s="6"/>
      <c r="XEV1662" s="6"/>
      <c r="XEW1662" s="6"/>
      <c r="XEX1662" s="6"/>
      <c r="XEY1662" s="6"/>
      <c r="XEZ1662" s="6"/>
    </row>
    <row r="1663" s="3" customFormat="1" customHeight="1" spans="1:8 16375:16380">
      <c r="A1663" s="17">
        <v>1659</v>
      </c>
      <c r="B1663" s="67" t="s">
        <v>3751</v>
      </c>
      <c r="C1663" s="45" t="s">
        <v>3754</v>
      </c>
      <c r="D1663" s="72" t="s">
        <v>3755</v>
      </c>
      <c r="E1663" s="46">
        <v>50000</v>
      </c>
      <c r="F1663" s="72" t="s">
        <v>3756</v>
      </c>
      <c r="G1663" s="76">
        <v>460</v>
      </c>
      <c r="H1663" s="51"/>
      <c r="XEU1663" s="6"/>
      <c r="XEV1663" s="6"/>
      <c r="XEW1663" s="6"/>
      <c r="XEX1663" s="6"/>
      <c r="XEY1663" s="6"/>
      <c r="XEZ1663" s="6"/>
    </row>
    <row r="1664" s="3" customFormat="1" customHeight="1" spans="1:8 16375:16380">
      <c r="A1664" s="17">
        <v>1660</v>
      </c>
      <c r="B1664" s="67" t="s">
        <v>3751</v>
      </c>
      <c r="C1664" s="45" t="s">
        <v>3757</v>
      </c>
      <c r="D1664" s="72" t="s">
        <v>991</v>
      </c>
      <c r="E1664" s="46">
        <v>50000</v>
      </c>
      <c r="F1664" s="72" t="s">
        <v>3758</v>
      </c>
      <c r="G1664" s="76">
        <v>460</v>
      </c>
      <c r="H1664" s="51"/>
      <c r="XEU1664" s="6"/>
      <c r="XEV1664" s="6"/>
      <c r="XEW1664" s="6"/>
      <c r="XEX1664" s="6"/>
      <c r="XEY1664" s="6"/>
      <c r="XEZ1664" s="6"/>
    </row>
    <row r="1665" s="3" customFormat="1" customHeight="1" spans="1:8 16375:16380">
      <c r="A1665" s="17">
        <v>1661</v>
      </c>
      <c r="B1665" s="67" t="s">
        <v>3751</v>
      </c>
      <c r="C1665" s="45" t="s">
        <v>3759</v>
      </c>
      <c r="D1665" s="72" t="s">
        <v>1063</v>
      </c>
      <c r="E1665" s="46">
        <v>50000</v>
      </c>
      <c r="F1665" s="72" t="s">
        <v>3760</v>
      </c>
      <c r="G1665" s="76">
        <v>447.22</v>
      </c>
      <c r="H1665" s="51"/>
      <c r="XEU1665" s="6"/>
      <c r="XEV1665" s="6"/>
      <c r="XEW1665" s="6"/>
      <c r="XEX1665" s="6"/>
      <c r="XEY1665" s="6"/>
      <c r="XEZ1665" s="6"/>
    </row>
    <row r="1666" s="3" customFormat="1" customHeight="1" spans="1:8 16375:16380">
      <c r="A1666" s="17">
        <v>1662</v>
      </c>
      <c r="B1666" s="67" t="s">
        <v>3751</v>
      </c>
      <c r="C1666" s="45" t="s">
        <v>3761</v>
      </c>
      <c r="D1666" s="72" t="s">
        <v>1040</v>
      </c>
      <c r="E1666" s="46">
        <v>50000</v>
      </c>
      <c r="F1666" s="72" t="s">
        <v>3762</v>
      </c>
      <c r="G1666" s="76">
        <v>453.61</v>
      </c>
      <c r="H1666" s="51"/>
      <c r="XEU1666" s="6"/>
      <c r="XEV1666" s="6"/>
      <c r="XEW1666" s="6"/>
      <c r="XEX1666" s="6"/>
      <c r="XEY1666" s="6"/>
      <c r="XEZ1666" s="6"/>
    </row>
    <row r="1667" s="3" customFormat="1" customHeight="1" spans="1:8 16375:16380">
      <c r="A1667" s="17">
        <v>1663</v>
      </c>
      <c r="B1667" s="67" t="s">
        <v>3751</v>
      </c>
      <c r="C1667" s="45" t="s">
        <v>3763</v>
      </c>
      <c r="D1667" s="72" t="s">
        <v>1592</v>
      </c>
      <c r="E1667" s="46">
        <v>50000</v>
      </c>
      <c r="F1667" s="72" t="s">
        <v>3764</v>
      </c>
      <c r="G1667" s="76">
        <v>396.11</v>
      </c>
      <c r="H1667" s="51"/>
      <c r="XEU1667" s="6"/>
      <c r="XEV1667" s="6"/>
      <c r="XEW1667" s="6"/>
      <c r="XEX1667" s="6"/>
      <c r="XEY1667" s="6"/>
      <c r="XEZ1667" s="6"/>
    </row>
    <row r="1668" s="3" customFormat="1" customHeight="1" spans="1:8 16375:16380">
      <c r="A1668" s="17">
        <v>1664</v>
      </c>
      <c r="B1668" s="67" t="s">
        <v>3751</v>
      </c>
      <c r="C1668" s="45" t="s">
        <v>3765</v>
      </c>
      <c r="D1668" s="72" t="s">
        <v>206</v>
      </c>
      <c r="E1668" s="46">
        <v>50000</v>
      </c>
      <c r="F1668" s="72" t="s">
        <v>3766</v>
      </c>
      <c r="G1668" s="76">
        <v>460</v>
      </c>
      <c r="H1668" s="51"/>
      <c r="XEU1668" s="6"/>
      <c r="XEV1668" s="6"/>
      <c r="XEW1668" s="6"/>
      <c r="XEX1668" s="6"/>
      <c r="XEY1668" s="6"/>
      <c r="XEZ1668" s="6"/>
    </row>
    <row r="1669" s="3" customFormat="1" customHeight="1" spans="1:8 16375:16380">
      <c r="A1669" s="17">
        <v>1665</v>
      </c>
      <c r="B1669" s="67" t="s">
        <v>3751</v>
      </c>
      <c r="C1669" s="45" t="s">
        <v>3767</v>
      </c>
      <c r="D1669" s="72" t="s">
        <v>1040</v>
      </c>
      <c r="E1669" s="46">
        <v>50000</v>
      </c>
      <c r="F1669" s="72" t="s">
        <v>3768</v>
      </c>
      <c r="G1669" s="76">
        <v>447.22</v>
      </c>
      <c r="H1669" s="51"/>
      <c r="XEU1669" s="6"/>
      <c r="XEV1669" s="6"/>
      <c r="XEW1669" s="6"/>
      <c r="XEX1669" s="6"/>
      <c r="XEY1669" s="6"/>
      <c r="XEZ1669" s="6"/>
    </row>
    <row r="1670" s="3" customFormat="1" customHeight="1" spans="1:8 16375:16380">
      <c r="A1670" s="17">
        <v>1666</v>
      </c>
      <c r="B1670" s="67" t="s">
        <v>3751</v>
      </c>
      <c r="C1670" s="45" t="s">
        <v>3769</v>
      </c>
      <c r="D1670" s="72" t="s">
        <v>3770</v>
      </c>
      <c r="E1670" s="46">
        <v>50000</v>
      </c>
      <c r="F1670" s="72" t="s">
        <v>660</v>
      </c>
      <c r="G1670" s="76">
        <v>453.61</v>
      </c>
      <c r="H1670" s="51"/>
      <c r="XEU1670" s="6"/>
      <c r="XEV1670" s="6"/>
      <c r="XEW1670" s="6"/>
      <c r="XEX1670" s="6"/>
      <c r="XEY1670" s="6"/>
      <c r="XEZ1670" s="6"/>
    </row>
    <row r="1671" s="3" customFormat="1" customHeight="1" spans="1:8 16375:16380">
      <c r="A1671" s="17">
        <v>1667</v>
      </c>
      <c r="B1671" s="67" t="s">
        <v>3751</v>
      </c>
      <c r="C1671" s="45" t="s">
        <v>3771</v>
      </c>
      <c r="D1671" s="72" t="s">
        <v>1019</v>
      </c>
      <c r="E1671" s="46">
        <v>30000</v>
      </c>
      <c r="F1671" s="72" t="s">
        <v>3772</v>
      </c>
      <c r="G1671" s="76">
        <v>272.16</v>
      </c>
      <c r="H1671" s="51"/>
      <c r="XEU1671" s="6"/>
      <c r="XEV1671" s="6"/>
      <c r="XEW1671" s="6"/>
      <c r="XEX1671" s="6"/>
      <c r="XEY1671" s="6"/>
      <c r="XEZ1671" s="6"/>
    </row>
    <row r="1672" s="3" customFormat="1" customHeight="1" spans="1:8 16375:16380">
      <c r="A1672" s="17">
        <v>1668</v>
      </c>
      <c r="B1672" s="67" t="s">
        <v>3751</v>
      </c>
      <c r="C1672" s="45" t="s">
        <v>3773</v>
      </c>
      <c r="D1672" s="72" t="s">
        <v>986</v>
      </c>
      <c r="E1672" s="46">
        <v>48533</v>
      </c>
      <c r="F1672" s="72" t="s">
        <v>3774</v>
      </c>
      <c r="G1672" s="76">
        <v>396.89</v>
      </c>
      <c r="H1672" s="51"/>
      <c r="XEU1672" s="6"/>
      <c r="XEV1672" s="6"/>
      <c r="XEW1672" s="6"/>
      <c r="XEX1672" s="6"/>
      <c r="XEY1672" s="6"/>
      <c r="XEZ1672" s="6"/>
    </row>
    <row r="1673" s="3" customFormat="1" customHeight="1" spans="1:8 16375:16380">
      <c r="A1673" s="17">
        <v>1669</v>
      </c>
      <c r="B1673" s="67" t="s">
        <v>3751</v>
      </c>
      <c r="C1673" s="45" t="s">
        <v>3775</v>
      </c>
      <c r="D1673" s="72" t="s">
        <v>1019</v>
      </c>
      <c r="E1673" s="46">
        <v>50000</v>
      </c>
      <c r="F1673" s="72" t="s">
        <v>3776</v>
      </c>
      <c r="G1673" s="76">
        <v>447.22</v>
      </c>
      <c r="H1673" s="51"/>
      <c r="XEU1673" s="6"/>
      <c r="XEV1673" s="6"/>
      <c r="XEW1673" s="6"/>
      <c r="XEX1673" s="6"/>
      <c r="XEY1673" s="6"/>
      <c r="XEZ1673" s="6"/>
    </row>
    <row r="1674" s="3" customFormat="1" customHeight="1" spans="1:8 16375:16380">
      <c r="A1674" s="17">
        <v>1670</v>
      </c>
      <c r="B1674" s="67" t="s">
        <v>3751</v>
      </c>
      <c r="C1674" s="45" t="s">
        <v>3777</v>
      </c>
      <c r="D1674" s="72" t="s">
        <v>1008</v>
      </c>
      <c r="E1674" s="46">
        <v>50000</v>
      </c>
      <c r="F1674" s="72" t="s">
        <v>3778</v>
      </c>
      <c r="G1674" s="76">
        <v>460</v>
      </c>
      <c r="H1674" s="51"/>
      <c r="XEU1674" s="6"/>
      <c r="XEV1674" s="6"/>
      <c r="XEW1674" s="6"/>
      <c r="XEX1674" s="6"/>
      <c r="XEY1674" s="6"/>
      <c r="XEZ1674" s="6"/>
    </row>
    <row r="1675" s="3" customFormat="1" customHeight="1" spans="1:8 16375:16380">
      <c r="A1675" s="17">
        <v>1671</v>
      </c>
      <c r="B1675" s="67" t="s">
        <v>3751</v>
      </c>
      <c r="C1675" s="45" t="s">
        <v>3779</v>
      </c>
      <c r="D1675" s="72" t="s">
        <v>1108</v>
      </c>
      <c r="E1675" s="46">
        <v>50000</v>
      </c>
      <c r="F1675" s="72" t="s">
        <v>3780</v>
      </c>
      <c r="G1675" s="76">
        <v>453.61</v>
      </c>
      <c r="H1675" s="51"/>
      <c r="XEU1675" s="6"/>
      <c r="XEV1675" s="6"/>
      <c r="XEW1675" s="6"/>
      <c r="XEX1675" s="6"/>
      <c r="XEY1675" s="6"/>
      <c r="XEZ1675" s="6"/>
    </row>
    <row r="1676" s="3" customFormat="1" customHeight="1" spans="1:8 16375:16380">
      <c r="A1676" s="17">
        <v>1672</v>
      </c>
      <c r="B1676" s="67" t="s">
        <v>3751</v>
      </c>
      <c r="C1676" s="45" t="s">
        <v>3781</v>
      </c>
      <c r="D1676" s="72" t="s">
        <v>1116</v>
      </c>
      <c r="E1676" s="46">
        <v>50000</v>
      </c>
      <c r="F1676" s="72" t="s">
        <v>3782</v>
      </c>
      <c r="G1676" s="76">
        <v>466.38</v>
      </c>
      <c r="H1676" s="51"/>
      <c r="XEU1676" s="6"/>
      <c r="XEV1676" s="6"/>
      <c r="XEW1676" s="6"/>
      <c r="XEX1676" s="6"/>
      <c r="XEY1676" s="6"/>
      <c r="XEZ1676" s="6"/>
    </row>
    <row r="1677" s="3" customFormat="1" customHeight="1" spans="1:8 16375:16380">
      <c r="A1677" s="17">
        <v>1673</v>
      </c>
      <c r="B1677" s="67" t="s">
        <v>3751</v>
      </c>
      <c r="C1677" s="45" t="s">
        <v>3783</v>
      </c>
      <c r="D1677" s="72" t="s">
        <v>991</v>
      </c>
      <c r="E1677" s="46">
        <v>10000</v>
      </c>
      <c r="F1677" s="72" t="s">
        <v>3784</v>
      </c>
      <c r="G1677" s="76">
        <v>99.67</v>
      </c>
      <c r="H1677" s="51"/>
      <c r="XEU1677" s="6"/>
      <c r="XEV1677" s="6"/>
      <c r="XEW1677" s="6"/>
      <c r="XEX1677" s="6"/>
      <c r="XEY1677" s="6"/>
      <c r="XEZ1677" s="6"/>
    </row>
    <row r="1678" s="3" customFormat="1" customHeight="1" spans="1:8 16375:16380">
      <c r="A1678" s="17">
        <v>1674</v>
      </c>
      <c r="B1678" s="67" t="s">
        <v>3751</v>
      </c>
      <c r="C1678" s="45" t="s">
        <v>3785</v>
      </c>
      <c r="D1678" s="72" t="s">
        <v>964</v>
      </c>
      <c r="E1678" s="46">
        <v>40000</v>
      </c>
      <c r="F1678" s="72" t="s">
        <v>3786</v>
      </c>
      <c r="G1678" s="76">
        <v>357.77</v>
      </c>
      <c r="H1678" s="51"/>
      <c r="XEU1678" s="6"/>
      <c r="XEV1678" s="6"/>
      <c r="XEW1678" s="6"/>
      <c r="XEX1678" s="6"/>
      <c r="XEY1678" s="6"/>
      <c r="XEZ1678" s="6"/>
    </row>
    <row r="1679" s="3" customFormat="1" customHeight="1" spans="1:8 16375:16380">
      <c r="A1679" s="17">
        <v>1675</v>
      </c>
      <c r="B1679" s="67" t="s">
        <v>3751</v>
      </c>
      <c r="C1679" s="45" t="s">
        <v>3787</v>
      </c>
      <c r="D1679" s="72" t="s">
        <v>3788</v>
      </c>
      <c r="E1679" s="46">
        <v>50000</v>
      </c>
      <c r="F1679" s="72" t="s">
        <v>3789</v>
      </c>
      <c r="G1679" s="76">
        <v>453.61</v>
      </c>
      <c r="H1679" s="51"/>
      <c r="XEU1679" s="6"/>
      <c r="XEV1679" s="6"/>
      <c r="XEW1679" s="6"/>
      <c r="XEX1679" s="6"/>
      <c r="XEY1679" s="6"/>
      <c r="XEZ1679" s="6"/>
    </row>
    <row r="1680" s="3" customFormat="1" customHeight="1" spans="1:8 16375:16380">
      <c r="A1680" s="17">
        <v>1676</v>
      </c>
      <c r="B1680" s="67" t="s">
        <v>3751</v>
      </c>
      <c r="C1680" s="45" t="s">
        <v>3790</v>
      </c>
      <c r="D1680" s="72" t="s">
        <v>1489</v>
      </c>
      <c r="E1680" s="46">
        <v>50000</v>
      </c>
      <c r="F1680" s="72" t="s">
        <v>3791</v>
      </c>
      <c r="G1680" s="76">
        <v>421.66</v>
      </c>
      <c r="H1680" s="51"/>
      <c r="XEU1680" s="6"/>
      <c r="XEV1680" s="6"/>
      <c r="XEW1680" s="6"/>
      <c r="XEX1680" s="6"/>
      <c r="XEY1680" s="6"/>
      <c r="XEZ1680" s="6"/>
    </row>
    <row r="1681" s="3" customFormat="1" customHeight="1" spans="1:8 16375:16380">
      <c r="A1681" s="17">
        <v>1677</v>
      </c>
      <c r="B1681" s="67" t="s">
        <v>3751</v>
      </c>
      <c r="C1681" s="45" t="s">
        <v>3792</v>
      </c>
      <c r="D1681" s="72" t="s">
        <v>1283</v>
      </c>
      <c r="E1681" s="46">
        <v>50000</v>
      </c>
      <c r="F1681" s="72" t="s">
        <v>3793</v>
      </c>
      <c r="G1681" s="76">
        <v>453.61</v>
      </c>
      <c r="H1681" s="51"/>
      <c r="XEU1681" s="6"/>
      <c r="XEV1681" s="6"/>
      <c r="XEW1681" s="6"/>
      <c r="XEX1681" s="6"/>
      <c r="XEY1681" s="6"/>
      <c r="XEZ1681" s="6"/>
    </row>
    <row r="1682" s="3" customFormat="1" customHeight="1" spans="1:8 16375:16380">
      <c r="A1682" s="17">
        <v>1678</v>
      </c>
      <c r="B1682" s="67" t="s">
        <v>3751</v>
      </c>
      <c r="C1682" s="45" t="s">
        <v>3794</v>
      </c>
      <c r="D1682" s="72" t="s">
        <v>1495</v>
      </c>
      <c r="E1682" s="46">
        <v>50000</v>
      </c>
      <c r="F1682" s="77" t="s">
        <v>3795</v>
      </c>
      <c r="G1682" s="76">
        <v>408.88</v>
      </c>
      <c r="H1682" s="51"/>
      <c r="XEU1682" s="6"/>
      <c r="XEV1682" s="6"/>
      <c r="XEW1682" s="6"/>
      <c r="XEX1682" s="6"/>
      <c r="XEY1682" s="6"/>
      <c r="XEZ1682" s="6"/>
    </row>
    <row r="1683" s="3" customFormat="1" customHeight="1" spans="1:8 16375:16380">
      <c r="A1683" s="17">
        <v>1679</v>
      </c>
      <c r="B1683" s="67" t="s">
        <v>3751</v>
      </c>
      <c r="C1683" s="45" t="s">
        <v>3796</v>
      </c>
      <c r="D1683" s="72" t="s">
        <v>1529</v>
      </c>
      <c r="E1683" s="46">
        <v>50000</v>
      </c>
      <c r="F1683" s="72" t="s">
        <v>3797</v>
      </c>
      <c r="G1683" s="76">
        <v>453.61</v>
      </c>
      <c r="H1683" s="51"/>
      <c r="XEU1683" s="6"/>
      <c r="XEV1683" s="6"/>
      <c r="XEW1683" s="6"/>
      <c r="XEX1683" s="6"/>
      <c r="XEY1683" s="6"/>
      <c r="XEZ1683" s="6"/>
    </row>
    <row r="1684" s="3" customFormat="1" customHeight="1" spans="1:8 16375:16380">
      <c r="A1684" s="17">
        <v>1680</v>
      </c>
      <c r="B1684" s="67" t="s">
        <v>3751</v>
      </c>
      <c r="C1684" s="45" t="s">
        <v>3798</v>
      </c>
      <c r="D1684" s="72" t="s">
        <v>1495</v>
      </c>
      <c r="E1684" s="46">
        <v>50000</v>
      </c>
      <c r="F1684" s="72" t="s">
        <v>3799</v>
      </c>
      <c r="G1684" s="76">
        <v>396.11</v>
      </c>
      <c r="H1684" s="51"/>
      <c r="XEU1684" s="6"/>
      <c r="XEV1684" s="6"/>
      <c r="XEW1684" s="6"/>
      <c r="XEX1684" s="6"/>
      <c r="XEY1684" s="6"/>
      <c r="XEZ1684" s="6"/>
    </row>
    <row r="1685" s="3" customFormat="1" customHeight="1" spans="1:8 16375:16380">
      <c r="A1685" s="17">
        <v>1681</v>
      </c>
      <c r="B1685" s="67" t="s">
        <v>3751</v>
      </c>
      <c r="C1685" s="45" t="s">
        <v>3800</v>
      </c>
      <c r="D1685" s="72" t="s">
        <v>1495</v>
      </c>
      <c r="E1685" s="46">
        <v>50000</v>
      </c>
      <c r="F1685" s="72" t="s">
        <v>3801</v>
      </c>
      <c r="G1685" s="76">
        <v>421.66</v>
      </c>
      <c r="H1685" s="51"/>
      <c r="XEU1685" s="6"/>
      <c r="XEV1685" s="6"/>
      <c r="XEW1685" s="6"/>
      <c r="XEX1685" s="6"/>
      <c r="XEY1685" s="6"/>
      <c r="XEZ1685" s="6"/>
    </row>
    <row r="1686" s="3" customFormat="1" customHeight="1" spans="1:8 16375:16380">
      <c r="A1686" s="17">
        <v>1682</v>
      </c>
      <c r="B1686" s="67" t="s">
        <v>3751</v>
      </c>
      <c r="C1686" s="45" t="s">
        <v>3802</v>
      </c>
      <c r="D1686" s="72" t="s">
        <v>1492</v>
      </c>
      <c r="E1686" s="46">
        <v>50000</v>
      </c>
      <c r="F1686" s="72" t="s">
        <v>3803</v>
      </c>
      <c r="G1686" s="76">
        <v>498.33</v>
      </c>
      <c r="H1686" s="51"/>
      <c r="XEU1686" s="6"/>
      <c r="XEV1686" s="6"/>
      <c r="XEW1686" s="6"/>
      <c r="XEX1686" s="6"/>
      <c r="XEY1686" s="6"/>
      <c r="XEZ1686" s="6"/>
    </row>
    <row r="1687" s="3" customFormat="1" customHeight="1" spans="1:8 16375:16380">
      <c r="A1687" s="17">
        <v>1683</v>
      </c>
      <c r="B1687" s="67" t="s">
        <v>3751</v>
      </c>
      <c r="C1687" s="45" t="s">
        <v>3804</v>
      </c>
      <c r="D1687" s="72" t="s">
        <v>1063</v>
      </c>
      <c r="E1687" s="46">
        <v>47000</v>
      </c>
      <c r="F1687" s="72" t="s">
        <v>3805</v>
      </c>
      <c r="G1687" s="76">
        <v>372.34</v>
      </c>
      <c r="H1687" s="51"/>
      <c r="XEU1687" s="6"/>
      <c r="XEV1687" s="6"/>
      <c r="XEW1687" s="6"/>
      <c r="XEX1687" s="6"/>
      <c r="XEY1687" s="6"/>
      <c r="XEZ1687" s="6"/>
    </row>
    <row r="1688" s="3" customFormat="1" customHeight="1" spans="1:8 16375:16380">
      <c r="A1688" s="17">
        <v>1684</v>
      </c>
      <c r="B1688" s="67" t="s">
        <v>3751</v>
      </c>
      <c r="C1688" s="45" t="s">
        <v>3806</v>
      </c>
      <c r="D1688" s="72" t="s">
        <v>986</v>
      </c>
      <c r="E1688" s="46">
        <v>35000</v>
      </c>
      <c r="F1688" s="72" t="s">
        <v>3807</v>
      </c>
      <c r="G1688" s="76">
        <v>313.05</v>
      </c>
      <c r="H1688" s="51"/>
      <c r="XEU1688" s="6"/>
      <c r="XEV1688" s="6"/>
      <c r="XEW1688" s="6"/>
      <c r="XEX1688" s="6"/>
      <c r="XEY1688" s="6"/>
      <c r="XEZ1688" s="6"/>
    </row>
    <row r="1689" s="3" customFormat="1" customHeight="1" spans="1:8 16375:16380">
      <c r="A1689" s="17">
        <v>1685</v>
      </c>
      <c r="B1689" s="67" t="s">
        <v>3751</v>
      </c>
      <c r="C1689" s="45" t="s">
        <v>3808</v>
      </c>
      <c r="D1689" s="72" t="s">
        <v>964</v>
      </c>
      <c r="E1689" s="46">
        <v>40000</v>
      </c>
      <c r="F1689" s="72" t="s">
        <v>3809</v>
      </c>
      <c r="G1689" s="76">
        <v>357.77</v>
      </c>
      <c r="H1689" s="51"/>
      <c r="XEU1689" s="6"/>
      <c r="XEV1689" s="6"/>
      <c r="XEW1689" s="6"/>
      <c r="XEX1689" s="6"/>
      <c r="XEY1689" s="6"/>
      <c r="XEZ1689" s="6"/>
    </row>
    <row r="1690" s="3" customFormat="1" customHeight="1" spans="1:8 16375:16380">
      <c r="A1690" s="17">
        <v>1686</v>
      </c>
      <c r="B1690" s="67" t="s">
        <v>3751</v>
      </c>
      <c r="C1690" s="45" t="s">
        <v>3810</v>
      </c>
      <c r="D1690" s="72" t="s">
        <v>1489</v>
      </c>
      <c r="E1690" s="46">
        <v>50000</v>
      </c>
      <c r="F1690" s="72" t="s">
        <v>3811</v>
      </c>
      <c r="G1690" s="76">
        <v>396.11</v>
      </c>
      <c r="H1690" s="51"/>
      <c r="XEU1690" s="6"/>
      <c r="XEV1690" s="6"/>
      <c r="XEW1690" s="6"/>
      <c r="XEX1690" s="6"/>
      <c r="XEY1690" s="6"/>
      <c r="XEZ1690" s="6"/>
    </row>
    <row r="1691" s="3" customFormat="1" customHeight="1" spans="1:8 16375:16380">
      <c r="A1691" s="17">
        <v>1687</v>
      </c>
      <c r="B1691" s="67" t="s">
        <v>3751</v>
      </c>
      <c r="C1691" s="45" t="s">
        <v>3812</v>
      </c>
      <c r="D1691" s="72" t="s">
        <v>1002</v>
      </c>
      <c r="E1691" s="46">
        <v>30000</v>
      </c>
      <c r="F1691" s="72" t="s">
        <v>3813</v>
      </c>
      <c r="G1691" s="76">
        <v>268.33</v>
      </c>
      <c r="H1691" s="51"/>
      <c r="XEU1691" s="6"/>
      <c r="XEV1691" s="6"/>
      <c r="XEW1691" s="6"/>
      <c r="XEX1691" s="6"/>
      <c r="XEY1691" s="6"/>
      <c r="XEZ1691" s="6"/>
    </row>
    <row r="1692" s="3" customFormat="1" customHeight="1" spans="1:8 16375:16380">
      <c r="A1692" s="17">
        <v>1688</v>
      </c>
      <c r="B1692" s="67" t="s">
        <v>3751</v>
      </c>
      <c r="C1692" s="45" t="s">
        <v>3814</v>
      </c>
      <c r="D1692" s="72" t="s">
        <v>1134</v>
      </c>
      <c r="E1692" s="46">
        <v>50000</v>
      </c>
      <c r="F1692" s="72" t="s">
        <v>3815</v>
      </c>
      <c r="G1692" s="76">
        <v>453.61</v>
      </c>
      <c r="H1692" s="51"/>
      <c r="XEU1692" s="6"/>
      <c r="XEV1692" s="6"/>
      <c r="XEW1692" s="6"/>
      <c r="XEX1692" s="6"/>
      <c r="XEY1692" s="6"/>
      <c r="XEZ1692" s="6"/>
    </row>
    <row r="1693" s="3" customFormat="1" customHeight="1" spans="1:8 16375:16380">
      <c r="A1693" s="17">
        <v>1689</v>
      </c>
      <c r="B1693" s="67" t="s">
        <v>3751</v>
      </c>
      <c r="C1693" s="45" t="s">
        <v>3816</v>
      </c>
      <c r="D1693" s="72" t="s">
        <v>1019</v>
      </c>
      <c r="E1693" s="46">
        <v>50000</v>
      </c>
      <c r="F1693" s="72" t="s">
        <v>3817</v>
      </c>
      <c r="G1693" s="76">
        <v>453.61</v>
      </c>
      <c r="H1693" s="51"/>
      <c r="XEU1693" s="6"/>
      <c r="XEV1693" s="6"/>
      <c r="XEW1693" s="6"/>
      <c r="XEX1693" s="6"/>
      <c r="XEY1693" s="6"/>
      <c r="XEZ1693" s="6"/>
    </row>
    <row r="1694" s="3" customFormat="1" customHeight="1" spans="1:8 16375:16380">
      <c r="A1694" s="17">
        <v>1690</v>
      </c>
      <c r="B1694" s="67" t="s">
        <v>3751</v>
      </c>
      <c r="C1694" s="45" t="s">
        <v>3818</v>
      </c>
      <c r="D1694" s="72" t="s">
        <v>1229</v>
      </c>
      <c r="E1694" s="46">
        <v>50000</v>
      </c>
      <c r="F1694" s="72" t="s">
        <v>3819</v>
      </c>
      <c r="G1694" s="76">
        <v>421.66</v>
      </c>
      <c r="H1694" s="51"/>
      <c r="XEU1694" s="6"/>
      <c r="XEV1694" s="6"/>
      <c r="XEW1694" s="6"/>
      <c r="XEX1694" s="6"/>
      <c r="XEY1694" s="6"/>
      <c r="XEZ1694" s="6"/>
    </row>
    <row r="1695" s="3" customFormat="1" customHeight="1" spans="1:8 16375:16380">
      <c r="A1695" s="17">
        <v>1691</v>
      </c>
      <c r="B1695" s="67" t="s">
        <v>3751</v>
      </c>
      <c r="C1695" s="45" t="s">
        <v>3820</v>
      </c>
      <c r="D1695" s="72" t="s">
        <v>1584</v>
      </c>
      <c r="E1695" s="46">
        <v>40000</v>
      </c>
      <c r="F1695" s="72" t="s">
        <v>3821</v>
      </c>
      <c r="G1695" s="76">
        <v>327.11</v>
      </c>
      <c r="H1695" s="51"/>
      <c r="XEU1695" s="6"/>
      <c r="XEV1695" s="6"/>
      <c r="XEW1695" s="6"/>
      <c r="XEX1695" s="6"/>
      <c r="XEY1695" s="6"/>
      <c r="XEZ1695" s="6"/>
    </row>
    <row r="1696" s="3" customFormat="1" customHeight="1" spans="1:8 16375:16380">
      <c r="A1696" s="17">
        <v>1692</v>
      </c>
      <c r="B1696" s="67" t="s">
        <v>3751</v>
      </c>
      <c r="C1696" s="45" t="s">
        <v>3822</v>
      </c>
      <c r="D1696" s="72" t="s">
        <v>1521</v>
      </c>
      <c r="E1696" s="46">
        <v>50000</v>
      </c>
      <c r="F1696" s="72" t="s">
        <v>3823</v>
      </c>
      <c r="G1696" s="76">
        <v>498.33</v>
      </c>
      <c r="H1696" s="51"/>
      <c r="XEU1696" s="6"/>
      <c r="XEV1696" s="6"/>
      <c r="XEW1696" s="6"/>
      <c r="XEX1696" s="6"/>
      <c r="XEY1696" s="6"/>
      <c r="XEZ1696" s="6"/>
    </row>
    <row r="1697" s="3" customFormat="1" customHeight="1" spans="1:8 16375:16380">
      <c r="A1697" s="17">
        <v>1693</v>
      </c>
      <c r="B1697" s="67" t="s">
        <v>3751</v>
      </c>
      <c r="C1697" s="45" t="s">
        <v>3824</v>
      </c>
      <c r="D1697" s="72" t="s">
        <v>2154</v>
      </c>
      <c r="E1697" s="46">
        <v>30000</v>
      </c>
      <c r="F1697" s="72" t="s">
        <v>3825</v>
      </c>
      <c r="G1697" s="76">
        <v>237.66</v>
      </c>
      <c r="H1697" s="51"/>
      <c r="XEU1697" s="6"/>
      <c r="XEV1697" s="6"/>
      <c r="XEW1697" s="6"/>
      <c r="XEX1697" s="6"/>
      <c r="XEY1697" s="6"/>
      <c r="XEZ1697" s="6"/>
    </row>
    <row r="1698" s="3" customFormat="1" customHeight="1" spans="1:8 16375:16380">
      <c r="A1698" s="17">
        <v>1694</v>
      </c>
      <c r="B1698" s="67" t="s">
        <v>3751</v>
      </c>
      <c r="C1698" s="45" t="s">
        <v>3826</v>
      </c>
      <c r="D1698" s="72" t="s">
        <v>1058</v>
      </c>
      <c r="E1698" s="46">
        <v>50000</v>
      </c>
      <c r="F1698" s="72" t="s">
        <v>3827</v>
      </c>
      <c r="G1698" s="76">
        <v>421.66</v>
      </c>
      <c r="H1698" s="51"/>
      <c r="XEU1698" s="6"/>
      <c r="XEV1698" s="6"/>
      <c r="XEW1698" s="6"/>
      <c r="XEX1698" s="6"/>
      <c r="XEY1698" s="6"/>
      <c r="XEZ1698" s="6"/>
    </row>
    <row r="1699" s="3" customFormat="1" customHeight="1" spans="1:8 16375:16380">
      <c r="A1699" s="17">
        <v>1695</v>
      </c>
      <c r="B1699" s="67" t="s">
        <v>3751</v>
      </c>
      <c r="C1699" s="45" t="s">
        <v>3828</v>
      </c>
      <c r="D1699" s="72" t="s">
        <v>3829</v>
      </c>
      <c r="E1699" s="46">
        <v>50000</v>
      </c>
      <c r="F1699" s="72" t="s">
        <v>3830</v>
      </c>
      <c r="G1699" s="76">
        <v>453.61</v>
      </c>
      <c r="H1699" s="51"/>
      <c r="XEU1699" s="6"/>
      <c r="XEV1699" s="6"/>
      <c r="XEW1699" s="6"/>
      <c r="XEX1699" s="6"/>
      <c r="XEY1699" s="6"/>
      <c r="XEZ1699" s="6"/>
    </row>
    <row r="1700" s="3" customFormat="1" customHeight="1" spans="1:8 16375:16380">
      <c r="A1700" s="17">
        <v>1696</v>
      </c>
      <c r="B1700" s="67" t="s">
        <v>3751</v>
      </c>
      <c r="C1700" s="45" t="s">
        <v>3831</v>
      </c>
      <c r="D1700" s="72" t="s">
        <v>1598</v>
      </c>
      <c r="E1700" s="46">
        <v>50000</v>
      </c>
      <c r="F1700" s="72" t="s">
        <v>3832</v>
      </c>
      <c r="G1700" s="76">
        <v>383.33</v>
      </c>
      <c r="H1700" s="51"/>
      <c r="XEU1700" s="6"/>
      <c r="XEV1700" s="6"/>
      <c r="XEW1700" s="6"/>
      <c r="XEX1700" s="6"/>
      <c r="XEY1700" s="6"/>
      <c r="XEZ1700" s="6"/>
    </row>
    <row r="1701" s="3" customFormat="1" customHeight="1" spans="1:8 16375:16380">
      <c r="A1701" s="17">
        <v>1697</v>
      </c>
      <c r="B1701" s="67" t="s">
        <v>3751</v>
      </c>
      <c r="C1701" s="45" t="s">
        <v>3833</v>
      </c>
      <c r="D1701" s="72" t="s">
        <v>1011</v>
      </c>
      <c r="E1701" s="46">
        <v>50000</v>
      </c>
      <c r="F1701" s="72" t="s">
        <v>3834</v>
      </c>
      <c r="G1701" s="76">
        <v>447.22</v>
      </c>
      <c r="H1701" s="51"/>
      <c r="XEU1701" s="6"/>
      <c r="XEV1701" s="6"/>
      <c r="XEW1701" s="6"/>
      <c r="XEX1701" s="6"/>
      <c r="XEY1701" s="6"/>
      <c r="XEZ1701" s="6"/>
    </row>
    <row r="1702" s="3" customFormat="1" customHeight="1" spans="1:8 16375:16380">
      <c r="A1702" s="17">
        <v>1698</v>
      </c>
      <c r="B1702" s="67" t="s">
        <v>3751</v>
      </c>
      <c r="C1702" s="45" t="s">
        <v>3835</v>
      </c>
      <c r="D1702" s="72" t="s">
        <v>2475</v>
      </c>
      <c r="E1702" s="46">
        <v>50000</v>
      </c>
      <c r="F1702" s="72" t="s">
        <v>3836</v>
      </c>
      <c r="G1702" s="76">
        <v>421.66</v>
      </c>
      <c r="H1702" s="51"/>
      <c r="XEU1702" s="6"/>
      <c r="XEV1702" s="6"/>
      <c r="XEW1702" s="6"/>
      <c r="XEX1702" s="6"/>
      <c r="XEY1702" s="6"/>
      <c r="XEZ1702" s="6"/>
    </row>
    <row r="1703" s="3" customFormat="1" customHeight="1" spans="1:8 16375:16380">
      <c r="A1703" s="17">
        <v>1699</v>
      </c>
      <c r="B1703" s="67" t="s">
        <v>3751</v>
      </c>
      <c r="C1703" s="45" t="s">
        <v>3348</v>
      </c>
      <c r="D1703" s="72" t="s">
        <v>1011</v>
      </c>
      <c r="E1703" s="46">
        <v>50000</v>
      </c>
      <c r="F1703" s="72" t="s">
        <v>3837</v>
      </c>
      <c r="G1703" s="76">
        <v>447.22</v>
      </c>
      <c r="H1703" s="51"/>
      <c r="XEU1703" s="6"/>
      <c r="XEV1703" s="6"/>
      <c r="XEW1703" s="6"/>
      <c r="XEX1703" s="6"/>
      <c r="XEY1703" s="6"/>
      <c r="XEZ1703" s="6"/>
    </row>
    <row r="1704" s="3" customFormat="1" customHeight="1" spans="1:8 16375:16380">
      <c r="A1704" s="17">
        <v>1700</v>
      </c>
      <c r="B1704" s="67" t="s">
        <v>3751</v>
      </c>
      <c r="C1704" s="45" t="s">
        <v>3838</v>
      </c>
      <c r="D1704" s="72" t="s">
        <v>1589</v>
      </c>
      <c r="E1704" s="46">
        <v>40000</v>
      </c>
      <c r="F1704" s="72" t="s">
        <v>3839</v>
      </c>
      <c r="G1704" s="76">
        <v>316.88</v>
      </c>
      <c r="H1704" s="51"/>
      <c r="XEU1704" s="6"/>
      <c r="XEV1704" s="6"/>
      <c r="XEW1704" s="6"/>
      <c r="XEX1704" s="6"/>
      <c r="XEY1704" s="6"/>
      <c r="XEZ1704" s="6"/>
    </row>
    <row r="1705" s="3" customFormat="1" customHeight="1" spans="1:8 16375:16380">
      <c r="A1705" s="17">
        <v>1701</v>
      </c>
      <c r="B1705" s="67" t="s">
        <v>3751</v>
      </c>
      <c r="C1705" s="45" t="s">
        <v>3840</v>
      </c>
      <c r="D1705" s="72" t="s">
        <v>2154</v>
      </c>
      <c r="E1705" s="46">
        <v>49500</v>
      </c>
      <c r="F1705" s="72" t="s">
        <v>3841</v>
      </c>
      <c r="G1705" s="76">
        <v>417.45</v>
      </c>
      <c r="H1705" s="51"/>
      <c r="XEU1705" s="6"/>
      <c r="XEV1705" s="6"/>
      <c r="XEW1705" s="6"/>
      <c r="XEX1705" s="6"/>
      <c r="XEY1705" s="6"/>
      <c r="XEZ1705" s="6"/>
    </row>
    <row r="1706" s="3" customFormat="1" customHeight="1" spans="1:8 16375:16380">
      <c r="A1706" s="17">
        <v>1702</v>
      </c>
      <c r="B1706" s="67" t="s">
        <v>3751</v>
      </c>
      <c r="C1706" s="45" t="s">
        <v>3842</v>
      </c>
      <c r="D1706" s="72" t="s">
        <v>1521</v>
      </c>
      <c r="E1706" s="46">
        <v>49000</v>
      </c>
      <c r="F1706" s="72" t="s">
        <v>3843</v>
      </c>
      <c r="G1706" s="76">
        <v>413.23</v>
      </c>
      <c r="H1706" s="51"/>
      <c r="XEU1706" s="6"/>
      <c r="XEV1706" s="6"/>
      <c r="XEW1706" s="6"/>
      <c r="XEX1706" s="6"/>
      <c r="XEY1706" s="6"/>
      <c r="XEZ1706" s="6"/>
    </row>
    <row r="1707" s="3" customFormat="1" customHeight="1" spans="1:8 16375:16380">
      <c r="A1707" s="17">
        <v>1703</v>
      </c>
      <c r="B1707" s="67" t="s">
        <v>3751</v>
      </c>
      <c r="C1707" s="45" t="s">
        <v>3844</v>
      </c>
      <c r="D1707" s="72" t="s">
        <v>1546</v>
      </c>
      <c r="E1707" s="46">
        <v>50000</v>
      </c>
      <c r="F1707" s="72" t="s">
        <v>3845</v>
      </c>
      <c r="G1707" s="76">
        <v>453.61</v>
      </c>
      <c r="H1707" s="51"/>
      <c r="XEU1707" s="6"/>
      <c r="XEV1707" s="6"/>
      <c r="XEW1707" s="6"/>
      <c r="XEX1707" s="6"/>
      <c r="XEY1707" s="6"/>
      <c r="XEZ1707" s="6"/>
    </row>
    <row r="1708" s="3" customFormat="1" customHeight="1" spans="1:8 16375:16380">
      <c r="A1708" s="17">
        <v>1704</v>
      </c>
      <c r="B1708" s="67" t="s">
        <v>3751</v>
      </c>
      <c r="C1708" s="45" t="s">
        <v>3846</v>
      </c>
      <c r="D1708" s="72" t="s">
        <v>1040</v>
      </c>
      <c r="E1708" s="46">
        <v>50000</v>
      </c>
      <c r="F1708" s="72" t="s">
        <v>2360</v>
      </c>
      <c r="G1708" s="76">
        <v>447.22</v>
      </c>
      <c r="H1708" s="51"/>
      <c r="XEU1708" s="6"/>
      <c r="XEV1708" s="6"/>
      <c r="XEW1708" s="6"/>
      <c r="XEX1708" s="6"/>
      <c r="XEY1708" s="6"/>
      <c r="XEZ1708" s="6"/>
    </row>
    <row r="1709" s="3" customFormat="1" customHeight="1" spans="1:8 16375:16380">
      <c r="A1709" s="17">
        <v>1705</v>
      </c>
      <c r="B1709" s="67" t="s">
        <v>3751</v>
      </c>
      <c r="C1709" s="45" t="s">
        <v>3847</v>
      </c>
      <c r="D1709" s="72" t="s">
        <v>974</v>
      </c>
      <c r="E1709" s="46">
        <v>40000</v>
      </c>
      <c r="F1709" s="72" t="s">
        <v>3848</v>
      </c>
      <c r="G1709" s="76">
        <v>398.66</v>
      </c>
      <c r="H1709" s="51"/>
      <c r="XEU1709" s="6"/>
      <c r="XEV1709" s="6"/>
      <c r="XEW1709" s="6"/>
      <c r="XEX1709" s="6"/>
      <c r="XEY1709" s="6"/>
      <c r="XEZ1709" s="6"/>
    </row>
    <row r="1710" s="3" customFormat="1" customHeight="1" spans="1:8 16375:16380">
      <c r="A1710" s="17">
        <v>1706</v>
      </c>
      <c r="B1710" s="67" t="s">
        <v>3751</v>
      </c>
      <c r="C1710" s="45" t="s">
        <v>3849</v>
      </c>
      <c r="D1710" s="72" t="s">
        <v>1068</v>
      </c>
      <c r="E1710" s="46">
        <v>30000</v>
      </c>
      <c r="F1710" s="72" t="s">
        <v>3850</v>
      </c>
      <c r="G1710" s="76">
        <v>268.33</v>
      </c>
      <c r="H1710" s="51"/>
      <c r="XEU1710" s="6"/>
      <c r="XEV1710" s="6"/>
      <c r="XEW1710" s="6"/>
      <c r="XEX1710" s="6"/>
      <c r="XEY1710" s="6"/>
      <c r="XEZ1710" s="6"/>
    </row>
    <row r="1711" s="3" customFormat="1" customHeight="1" spans="1:8 16375:16380">
      <c r="A1711" s="17">
        <v>1707</v>
      </c>
      <c r="B1711" s="67" t="s">
        <v>3751</v>
      </c>
      <c r="C1711" s="45" t="s">
        <v>3851</v>
      </c>
      <c r="D1711" s="72" t="s">
        <v>1063</v>
      </c>
      <c r="E1711" s="46">
        <v>50000</v>
      </c>
      <c r="F1711" s="72" t="s">
        <v>2001</v>
      </c>
      <c r="G1711" s="76">
        <v>453.61</v>
      </c>
      <c r="H1711" s="51"/>
      <c r="XEU1711" s="6"/>
      <c r="XEV1711" s="6"/>
      <c r="XEW1711" s="6"/>
      <c r="XEX1711" s="6"/>
      <c r="XEY1711" s="6"/>
      <c r="XEZ1711" s="6"/>
    </row>
    <row r="1712" s="3" customFormat="1" customHeight="1" spans="1:8 16375:16380">
      <c r="A1712" s="17">
        <v>1708</v>
      </c>
      <c r="B1712" s="67" t="s">
        <v>3751</v>
      </c>
      <c r="C1712" s="45" t="s">
        <v>3852</v>
      </c>
      <c r="D1712" s="72" t="s">
        <v>3853</v>
      </c>
      <c r="E1712" s="46">
        <v>50000</v>
      </c>
      <c r="F1712" s="72" t="s">
        <v>3793</v>
      </c>
      <c r="G1712" s="76">
        <v>498.33</v>
      </c>
      <c r="H1712" s="51"/>
      <c r="XEU1712" s="6"/>
      <c r="XEV1712" s="6"/>
      <c r="XEW1712" s="6"/>
      <c r="XEX1712" s="6"/>
      <c r="XEY1712" s="6"/>
      <c r="XEZ1712" s="6"/>
    </row>
    <row r="1713" s="3" customFormat="1" customHeight="1" spans="1:8 16375:16380">
      <c r="A1713" s="17">
        <v>1709</v>
      </c>
      <c r="B1713" s="67" t="s">
        <v>3751</v>
      </c>
      <c r="C1713" s="45" t="s">
        <v>3854</v>
      </c>
      <c r="D1713" s="72" t="s">
        <v>1243</v>
      </c>
      <c r="E1713" s="46">
        <v>35000</v>
      </c>
      <c r="F1713" s="72" t="s">
        <v>3855</v>
      </c>
      <c r="G1713" s="76">
        <v>313.05</v>
      </c>
      <c r="H1713" s="51"/>
      <c r="XEU1713" s="6"/>
      <c r="XEV1713" s="6"/>
      <c r="XEW1713" s="6"/>
      <c r="XEX1713" s="6"/>
      <c r="XEY1713" s="6"/>
      <c r="XEZ1713" s="6"/>
    </row>
    <row r="1714" s="3" customFormat="1" customHeight="1" spans="1:8 16375:16380">
      <c r="A1714" s="17">
        <v>1710</v>
      </c>
      <c r="B1714" s="67" t="s">
        <v>3751</v>
      </c>
      <c r="C1714" s="45" t="s">
        <v>3856</v>
      </c>
      <c r="D1714" s="72" t="s">
        <v>964</v>
      </c>
      <c r="E1714" s="46">
        <v>50000</v>
      </c>
      <c r="F1714" s="72" t="s">
        <v>3857</v>
      </c>
      <c r="G1714" s="76">
        <v>453.61</v>
      </c>
      <c r="H1714" s="51"/>
      <c r="XEU1714" s="6"/>
      <c r="XEV1714" s="6"/>
      <c r="XEW1714" s="6"/>
      <c r="XEX1714" s="6"/>
      <c r="XEY1714" s="6"/>
      <c r="XEZ1714" s="6"/>
    </row>
    <row r="1715" s="3" customFormat="1" customHeight="1" spans="1:8 16375:16380">
      <c r="A1715" s="17">
        <v>1711</v>
      </c>
      <c r="B1715" s="67" t="s">
        <v>3751</v>
      </c>
      <c r="C1715" s="45" t="s">
        <v>3858</v>
      </c>
      <c r="D1715" s="72" t="s">
        <v>968</v>
      </c>
      <c r="E1715" s="46">
        <v>30000</v>
      </c>
      <c r="F1715" s="72" t="s">
        <v>3859</v>
      </c>
      <c r="G1715" s="76">
        <v>272.16</v>
      </c>
      <c r="H1715" s="51"/>
      <c r="XEU1715" s="6"/>
      <c r="XEV1715" s="6"/>
      <c r="XEW1715" s="6"/>
      <c r="XEX1715" s="6"/>
      <c r="XEY1715" s="6"/>
      <c r="XEZ1715" s="6"/>
    </row>
    <row r="1716" s="3" customFormat="1" customHeight="1" spans="1:8 16375:16380">
      <c r="A1716" s="17">
        <v>1712</v>
      </c>
      <c r="B1716" s="67" t="s">
        <v>3751</v>
      </c>
      <c r="C1716" s="45" t="s">
        <v>3860</v>
      </c>
      <c r="D1716" s="72" t="s">
        <v>657</v>
      </c>
      <c r="E1716" s="46">
        <v>40000</v>
      </c>
      <c r="F1716" s="72" t="s">
        <v>3861</v>
      </c>
      <c r="G1716" s="76">
        <v>337.33</v>
      </c>
      <c r="H1716" s="51"/>
      <c r="XEU1716" s="6"/>
      <c r="XEV1716" s="6"/>
      <c r="XEW1716" s="6"/>
      <c r="XEX1716" s="6"/>
      <c r="XEY1716" s="6"/>
      <c r="XEZ1716" s="6"/>
    </row>
    <row r="1717" s="3" customFormat="1" customHeight="1" spans="1:8 16375:16380">
      <c r="A1717" s="17">
        <v>1713</v>
      </c>
      <c r="B1717" s="67" t="s">
        <v>3751</v>
      </c>
      <c r="C1717" s="45" t="s">
        <v>3862</v>
      </c>
      <c r="D1717" s="72" t="s">
        <v>1019</v>
      </c>
      <c r="E1717" s="46">
        <v>49500</v>
      </c>
      <c r="F1717" s="72" t="s">
        <v>3863</v>
      </c>
      <c r="G1717" s="76">
        <v>442.75</v>
      </c>
      <c r="H1717" s="51"/>
      <c r="XEU1717" s="6"/>
      <c r="XEV1717" s="6"/>
      <c r="XEW1717" s="6"/>
      <c r="XEX1717" s="6"/>
      <c r="XEY1717" s="6"/>
      <c r="XEZ1717" s="6"/>
    </row>
    <row r="1718" s="3" customFormat="1" customHeight="1" spans="1:8 16375:16380">
      <c r="A1718" s="17">
        <v>1714</v>
      </c>
      <c r="B1718" s="67" t="s">
        <v>3751</v>
      </c>
      <c r="C1718" s="45" t="s">
        <v>3864</v>
      </c>
      <c r="D1718" s="72" t="s">
        <v>1008</v>
      </c>
      <c r="E1718" s="46">
        <v>50000</v>
      </c>
      <c r="F1718" s="72" t="s">
        <v>3865</v>
      </c>
      <c r="G1718" s="76">
        <v>453.61</v>
      </c>
      <c r="H1718" s="51"/>
      <c r="XEU1718" s="6"/>
      <c r="XEV1718" s="6"/>
      <c r="XEW1718" s="6"/>
      <c r="XEX1718" s="6"/>
      <c r="XEY1718" s="6"/>
      <c r="XEZ1718" s="6"/>
    </row>
    <row r="1719" s="3" customFormat="1" customHeight="1" spans="1:8 16375:16380">
      <c r="A1719" s="17">
        <v>1715</v>
      </c>
      <c r="B1719" s="67" t="s">
        <v>3751</v>
      </c>
      <c r="C1719" s="45" t="s">
        <v>3866</v>
      </c>
      <c r="D1719" s="72" t="s">
        <v>1068</v>
      </c>
      <c r="E1719" s="46">
        <v>50000</v>
      </c>
      <c r="F1719" s="72" t="s">
        <v>3867</v>
      </c>
      <c r="G1719" s="76">
        <v>453.61</v>
      </c>
      <c r="H1719" s="51"/>
      <c r="XEU1719" s="6"/>
      <c r="XEV1719" s="6"/>
      <c r="XEW1719" s="6"/>
      <c r="XEX1719" s="6"/>
      <c r="XEY1719" s="6"/>
      <c r="XEZ1719" s="6"/>
    </row>
    <row r="1720" s="3" customFormat="1" customHeight="1" spans="1:8 16375:16380">
      <c r="A1720" s="17">
        <v>1716</v>
      </c>
      <c r="B1720" s="67" t="s">
        <v>3751</v>
      </c>
      <c r="C1720" s="45" t="s">
        <v>3868</v>
      </c>
      <c r="D1720" s="72" t="s">
        <v>1019</v>
      </c>
      <c r="E1720" s="46">
        <v>50000</v>
      </c>
      <c r="F1720" s="72" t="s">
        <v>3869</v>
      </c>
      <c r="G1720" s="76">
        <v>447.22</v>
      </c>
      <c r="H1720" s="51"/>
      <c r="XEU1720" s="6"/>
      <c r="XEV1720" s="6"/>
      <c r="XEW1720" s="6"/>
      <c r="XEX1720" s="6"/>
      <c r="XEY1720" s="6"/>
      <c r="XEZ1720" s="6"/>
    </row>
    <row r="1721" s="3" customFormat="1" customHeight="1" spans="1:8 16375:16380">
      <c r="A1721" s="17">
        <v>1717</v>
      </c>
      <c r="B1721" s="67" t="s">
        <v>3751</v>
      </c>
      <c r="C1721" s="45" t="s">
        <v>3870</v>
      </c>
      <c r="D1721" s="72" t="s">
        <v>1019</v>
      </c>
      <c r="E1721" s="46">
        <v>40000</v>
      </c>
      <c r="F1721" s="72" t="s">
        <v>3871</v>
      </c>
      <c r="G1721" s="76">
        <v>398.66</v>
      </c>
      <c r="H1721" s="51"/>
      <c r="XEU1721" s="6"/>
      <c r="XEV1721" s="6"/>
      <c r="XEW1721" s="6"/>
      <c r="XEX1721" s="6"/>
      <c r="XEY1721" s="6"/>
      <c r="XEZ1721" s="6"/>
    </row>
    <row r="1722" s="3" customFormat="1" customHeight="1" spans="1:8 16375:16380">
      <c r="A1722" s="17">
        <v>1718</v>
      </c>
      <c r="B1722" s="67" t="s">
        <v>3751</v>
      </c>
      <c r="C1722" s="45" t="s">
        <v>3872</v>
      </c>
      <c r="D1722" s="72" t="s">
        <v>1068</v>
      </c>
      <c r="E1722" s="46">
        <v>50000</v>
      </c>
      <c r="F1722" s="72" t="s">
        <v>3873</v>
      </c>
      <c r="G1722" s="76">
        <v>466.38</v>
      </c>
      <c r="H1722" s="51"/>
      <c r="XEU1722" s="6"/>
      <c r="XEV1722" s="6"/>
      <c r="XEW1722" s="6"/>
      <c r="XEX1722" s="6"/>
      <c r="XEY1722" s="6"/>
      <c r="XEZ1722" s="6"/>
    </row>
    <row r="1723" s="3" customFormat="1" customHeight="1" spans="1:8 16375:16380">
      <c r="A1723" s="17">
        <v>1719</v>
      </c>
      <c r="B1723" s="67" t="s">
        <v>3751</v>
      </c>
      <c r="C1723" s="45" t="s">
        <v>3874</v>
      </c>
      <c r="D1723" s="72" t="s">
        <v>1134</v>
      </c>
      <c r="E1723" s="46">
        <v>50000</v>
      </c>
      <c r="F1723" s="72" t="s">
        <v>3875</v>
      </c>
      <c r="G1723" s="76">
        <v>453.61</v>
      </c>
      <c r="H1723" s="51"/>
      <c r="XEU1723" s="6"/>
      <c r="XEV1723" s="6"/>
      <c r="XEW1723" s="6"/>
      <c r="XEX1723" s="6"/>
      <c r="XEY1723" s="6"/>
      <c r="XEZ1723" s="6"/>
    </row>
    <row r="1724" s="3" customFormat="1" customHeight="1" spans="1:8 16375:16380">
      <c r="A1724" s="17">
        <v>1720</v>
      </c>
      <c r="B1724" s="67" t="s">
        <v>3751</v>
      </c>
      <c r="C1724" s="45" t="s">
        <v>3876</v>
      </c>
      <c r="D1724" s="72" t="s">
        <v>1047</v>
      </c>
      <c r="E1724" s="46">
        <v>50000</v>
      </c>
      <c r="F1724" s="72" t="s">
        <v>3877</v>
      </c>
      <c r="G1724" s="76">
        <v>421.66</v>
      </c>
      <c r="H1724" s="51"/>
      <c r="XEU1724" s="6"/>
      <c r="XEV1724" s="6"/>
      <c r="XEW1724" s="6"/>
      <c r="XEX1724" s="6"/>
      <c r="XEY1724" s="6"/>
      <c r="XEZ1724" s="6"/>
    </row>
    <row r="1725" s="3" customFormat="1" customHeight="1" spans="1:8 16375:16380">
      <c r="A1725" s="17">
        <v>1721</v>
      </c>
      <c r="B1725" s="67" t="s">
        <v>3751</v>
      </c>
      <c r="C1725" s="45" t="s">
        <v>3878</v>
      </c>
      <c r="D1725" s="72" t="s">
        <v>991</v>
      </c>
      <c r="E1725" s="46">
        <v>50000</v>
      </c>
      <c r="F1725" s="72" t="s">
        <v>3278</v>
      </c>
      <c r="G1725" s="76">
        <v>453.61</v>
      </c>
      <c r="H1725" s="51"/>
      <c r="XEU1725" s="6"/>
      <c r="XEV1725" s="6"/>
      <c r="XEW1725" s="6"/>
      <c r="XEX1725" s="6"/>
      <c r="XEY1725" s="6"/>
      <c r="XEZ1725" s="6"/>
    </row>
    <row r="1726" s="3" customFormat="1" customHeight="1" spans="1:8 16375:16380">
      <c r="A1726" s="17">
        <v>1722</v>
      </c>
      <c r="B1726" s="67" t="s">
        <v>3751</v>
      </c>
      <c r="C1726" s="45" t="s">
        <v>3879</v>
      </c>
      <c r="D1726" s="72" t="s">
        <v>3880</v>
      </c>
      <c r="E1726" s="46">
        <v>50000</v>
      </c>
      <c r="F1726" s="72" t="s">
        <v>1350</v>
      </c>
      <c r="G1726" s="76">
        <v>498.33</v>
      </c>
      <c r="H1726" s="51"/>
      <c r="XEU1726" s="6"/>
      <c r="XEV1726" s="6"/>
      <c r="XEW1726" s="6"/>
      <c r="XEX1726" s="6"/>
      <c r="XEY1726" s="6"/>
      <c r="XEZ1726" s="6"/>
    </row>
    <row r="1727" s="3" customFormat="1" customHeight="1" spans="1:8 16375:16380">
      <c r="A1727" s="17">
        <v>1723</v>
      </c>
      <c r="B1727" s="67" t="s">
        <v>3751</v>
      </c>
      <c r="C1727" s="45" t="s">
        <v>3881</v>
      </c>
      <c r="D1727" s="72" t="s">
        <v>968</v>
      </c>
      <c r="E1727" s="46">
        <v>50000</v>
      </c>
      <c r="F1727" s="72" t="s">
        <v>3882</v>
      </c>
      <c r="G1727" s="76">
        <v>498.33</v>
      </c>
      <c r="H1727" s="51"/>
      <c r="XEU1727" s="6"/>
      <c r="XEV1727" s="6"/>
      <c r="XEW1727" s="6"/>
      <c r="XEX1727" s="6"/>
      <c r="XEY1727" s="6"/>
      <c r="XEZ1727" s="6"/>
    </row>
    <row r="1728" s="3" customFormat="1" customHeight="1" spans="1:8 16375:16380">
      <c r="A1728" s="17">
        <v>1724</v>
      </c>
      <c r="B1728" s="67" t="s">
        <v>3751</v>
      </c>
      <c r="C1728" s="45" t="s">
        <v>3883</v>
      </c>
      <c r="D1728" s="72" t="s">
        <v>994</v>
      </c>
      <c r="E1728" s="46">
        <v>50000</v>
      </c>
      <c r="F1728" s="72" t="s">
        <v>1983</v>
      </c>
      <c r="G1728" s="76">
        <v>466.38</v>
      </c>
      <c r="H1728" s="51"/>
      <c r="XEU1728" s="6"/>
      <c r="XEV1728" s="6"/>
      <c r="XEW1728" s="6"/>
      <c r="XEX1728" s="6"/>
      <c r="XEY1728" s="6"/>
      <c r="XEZ1728" s="6"/>
    </row>
    <row r="1729" s="3" customFormat="1" customHeight="1" spans="1:8 16375:16380">
      <c r="A1729" s="17">
        <v>1725</v>
      </c>
      <c r="B1729" s="67" t="s">
        <v>3751</v>
      </c>
      <c r="C1729" s="45" t="s">
        <v>3884</v>
      </c>
      <c r="D1729" s="72" t="s">
        <v>1002</v>
      </c>
      <c r="E1729" s="46">
        <v>50000</v>
      </c>
      <c r="F1729" s="72" t="s">
        <v>2310</v>
      </c>
      <c r="G1729" s="76">
        <v>396.11</v>
      </c>
      <c r="H1729" s="51"/>
      <c r="XEU1729" s="6"/>
      <c r="XEV1729" s="6"/>
      <c r="XEW1729" s="6"/>
      <c r="XEX1729" s="6"/>
      <c r="XEY1729" s="6"/>
      <c r="XEZ1729" s="6"/>
    </row>
    <row r="1730" s="3" customFormat="1" customHeight="1" spans="1:8 16375:16380">
      <c r="A1730" s="17">
        <v>1726</v>
      </c>
      <c r="B1730" s="67" t="s">
        <v>3751</v>
      </c>
      <c r="C1730" s="45" t="s">
        <v>3885</v>
      </c>
      <c r="D1730" s="72" t="s">
        <v>1063</v>
      </c>
      <c r="E1730" s="46">
        <v>50000</v>
      </c>
      <c r="F1730" s="72" t="s">
        <v>3886</v>
      </c>
      <c r="G1730" s="76">
        <v>453.61</v>
      </c>
      <c r="H1730" s="51"/>
      <c r="XEU1730" s="6"/>
      <c r="XEV1730" s="6"/>
      <c r="XEW1730" s="6"/>
      <c r="XEX1730" s="6"/>
      <c r="XEY1730" s="6"/>
      <c r="XEZ1730" s="6"/>
    </row>
    <row r="1731" s="3" customFormat="1" customHeight="1" spans="1:8 16375:16380">
      <c r="A1731" s="17">
        <v>1727</v>
      </c>
      <c r="B1731" s="67" t="s">
        <v>3751</v>
      </c>
      <c r="C1731" s="45" t="s">
        <v>3887</v>
      </c>
      <c r="D1731" s="72" t="s">
        <v>1232</v>
      </c>
      <c r="E1731" s="46">
        <v>50000</v>
      </c>
      <c r="F1731" s="72" t="s">
        <v>3888</v>
      </c>
      <c r="G1731" s="76">
        <v>498.33</v>
      </c>
      <c r="H1731" s="51"/>
      <c r="XEU1731" s="6"/>
      <c r="XEV1731" s="6"/>
      <c r="XEW1731" s="6"/>
      <c r="XEX1731" s="6"/>
      <c r="XEY1731" s="6"/>
      <c r="XEZ1731" s="6"/>
    </row>
    <row r="1732" s="3" customFormat="1" customHeight="1" spans="1:8 16375:16380">
      <c r="A1732" s="17">
        <v>1728</v>
      </c>
      <c r="B1732" s="67" t="s">
        <v>3751</v>
      </c>
      <c r="C1732" s="45" t="s">
        <v>3889</v>
      </c>
      <c r="D1732" s="72" t="s">
        <v>2101</v>
      </c>
      <c r="E1732" s="46">
        <v>40000</v>
      </c>
      <c r="F1732" s="72" t="s">
        <v>599</v>
      </c>
      <c r="G1732" s="76">
        <v>357.77</v>
      </c>
      <c r="H1732" s="51"/>
      <c r="XEU1732" s="6"/>
      <c r="XEV1732" s="6"/>
      <c r="XEW1732" s="6"/>
      <c r="XEX1732" s="6"/>
      <c r="XEY1732" s="6"/>
      <c r="XEZ1732" s="6"/>
    </row>
    <row r="1733" s="3" customFormat="1" customHeight="1" spans="1:8 16375:16380">
      <c r="A1733" s="17">
        <v>1729</v>
      </c>
      <c r="B1733" s="67" t="s">
        <v>3751</v>
      </c>
      <c r="C1733" s="45" t="s">
        <v>3890</v>
      </c>
      <c r="D1733" s="72" t="s">
        <v>1075</v>
      </c>
      <c r="E1733" s="46">
        <v>50000</v>
      </c>
      <c r="F1733" s="72" t="s">
        <v>3891</v>
      </c>
      <c r="G1733" s="76">
        <v>453.61</v>
      </c>
      <c r="H1733" s="51"/>
      <c r="XEU1733" s="6"/>
      <c r="XEV1733" s="6"/>
      <c r="XEW1733" s="6"/>
      <c r="XEX1733" s="6"/>
      <c r="XEY1733" s="6"/>
      <c r="XEZ1733" s="6"/>
    </row>
    <row r="1734" s="3" customFormat="1" customHeight="1" spans="1:8 16375:16380">
      <c r="A1734" s="17">
        <v>1730</v>
      </c>
      <c r="B1734" s="67" t="s">
        <v>3751</v>
      </c>
      <c r="C1734" s="45" t="s">
        <v>3892</v>
      </c>
      <c r="D1734" s="72" t="s">
        <v>1546</v>
      </c>
      <c r="E1734" s="46">
        <v>20000</v>
      </c>
      <c r="F1734" s="72" t="s">
        <v>3893</v>
      </c>
      <c r="G1734" s="76">
        <v>158.44</v>
      </c>
      <c r="H1734" s="51"/>
      <c r="XEU1734" s="6"/>
      <c r="XEV1734" s="6"/>
      <c r="XEW1734" s="6"/>
      <c r="XEX1734" s="6"/>
      <c r="XEY1734" s="6"/>
      <c r="XEZ1734" s="6"/>
    </row>
    <row r="1735" s="3" customFormat="1" customHeight="1" spans="1:8 16375:16380">
      <c r="A1735" s="17">
        <v>1731</v>
      </c>
      <c r="B1735" s="67" t="s">
        <v>3751</v>
      </c>
      <c r="C1735" s="45" t="s">
        <v>3894</v>
      </c>
      <c r="D1735" s="72" t="s">
        <v>1511</v>
      </c>
      <c r="E1735" s="46">
        <v>50000</v>
      </c>
      <c r="F1735" s="72" t="s">
        <v>386</v>
      </c>
      <c r="G1735" s="76">
        <v>396.11</v>
      </c>
      <c r="H1735" s="51"/>
      <c r="XEU1735" s="6"/>
      <c r="XEV1735" s="6"/>
      <c r="XEW1735" s="6"/>
      <c r="XEX1735" s="6"/>
      <c r="XEY1735" s="6"/>
      <c r="XEZ1735" s="6"/>
    </row>
    <row r="1736" s="3" customFormat="1" customHeight="1" spans="1:8 16375:16380">
      <c r="A1736" s="17">
        <v>1732</v>
      </c>
      <c r="B1736" s="67" t="s">
        <v>3751</v>
      </c>
      <c r="C1736" s="45" t="s">
        <v>3895</v>
      </c>
      <c r="D1736" s="72" t="s">
        <v>1598</v>
      </c>
      <c r="E1736" s="46">
        <v>30000</v>
      </c>
      <c r="F1736" s="72" t="s">
        <v>3896</v>
      </c>
      <c r="G1736" s="76">
        <v>279.83</v>
      </c>
      <c r="H1736" s="51"/>
      <c r="XEU1736" s="6"/>
      <c r="XEV1736" s="6"/>
      <c r="XEW1736" s="6"/>
      <c r="XEX1736" s="6"/>
      <c r="XEY1736" s="6"/>
      <c r="XEZ1736" s="6"/>
    </row>
    <row r="1737" s="3" customFormat="1" customHeight="1" spans="1:8 16375:16380">
      <c r="A1737" s="17">
        <v>1733</v>
      </c>
      <c r="B1737" s="67" t="s">
        <v>3751</v>
      </c>
      <c r="C1737" s="45" t="s">
        <v>3897</v>
      </c>
      <c r="D1737" s="72" t="s">
        <v>2297</v>
      </c>
      <c r="E1737" s="46">
        <v>50000</v>
      </c>
      <c r="F1737" s="72" t="s">
        <v>3898</v>
      </c>
      <c r="G1737" s="76">
        <v>460</v>
      </c>
      <c r="H1737" s="51"/>
      <c r="XEU1737" s="6"/>
      <c r="XEV1737" s="6"/>
      <c r="XEW1737" s="6"/>
      <c r="XEX1737" s="6"/>
      <c r="XEY1737" s="6"/>
      <c r="XEZ1737" s="6"/>
    </row>
    <row r="1738" s="3" customFormat="1" customHeight="1" spans="1:8 16375:16380">
      <c r="A1738" s="17">
        <v>1734</v>
      </c>
      <c r="B1738" s="67" t="s">
        <v>3751</v>
      </c>
      <c r="C1738" s="45" t="s">
        <v>3899</v>
      </c>
      <c r="D1738" s="72" t="s">
        <v>1243</v>
      </c>
      <c r="E1738" s="46">
        <v>47500</v>
      </c>
      <c r="F1738" s="72" t="s">
        <v>3900</v>
      </c>
      <c r="G1738" s="76">
        <v>430.93</v>
      </c>
      <c r="H1738" s="51"/>
      <c r="XEU1738" s="6"/>
      <c r="XEV1738" s="6"/>
      <c r="XEW1738" s="6"/>
      <c r="XEX1738" s="6"/>
      <c r="XEY1738" s="6"/>
      <c r="XEZ1738" s="6"/>
    </row>
    <row r="1739" s="3" customFormat="1" customHeight="1" spans="1:8 16375:16380">
      <c r="A1739" s="17">
        <v>1735</v>
      </c>
      <c r="B1739" s="67" t="s">
        <v>3751</v>
      </c>
      <c r="C1739" s="45" t="s">
        <v>3901</v>
      </c>
      <c r="D1739" s="72" t="s">
        <v>2480</v>
      </c>
      <c r="E1739" s="46">
        <v>50000</v>
      </c>
      <c r="F1739" s="72" t="s">
        <v>3902</v>
      </c>
      <c r="G1739" s="76">
        <v>453.61</v>
      </c>
      <c r="H1739" s="51"/>
      <c r="XEU1739" s="6"/>
      <c r="XEV1739" s="6"/>
      <c r="XEW1739" s="6"/>
      <c r="XEX1739" s="6"/>
      <c r="XEY1739" s="6"/>
      <c r="XEZ1739" s="6"/>
    </row>
    <row r="1740" s="3" customFormat="1" customHeight="1" spans="1:8 16375:16380">
      <c r="A1740" s="17">
        <v>1736</v>
      </c>
      <c r="B1740" s="67" t="s">
        <v>3751</v>
      </c>
      <c r="C1740" s="45" t="s">
        <v>3903</v>
      </c>
      <c r="D1740" s="72" t="s">
        <v>968</v>
      </c>
      <c r="E1740" s="46">
        <v>50000</v>
      </c>
      <c r="F1740" s="72" t="s">
        <v>2789</v>
      </c>
      <c r="G1740" s="76">
        <v>498.33</v>
      </c>
      <c r="H1740" s="51"/>
      <c r="XEU1740" s="6"/>
      <c r="XEV1740" s="6"/>
      <c r="XEW1740" s="6"/>
      <c r="XEX1740" s="6"/>
      <c r="XEY1740" s="6"/>
      <c r="XEZ1740" s="6"/>
    </row>
    <row r="1741" s="3" customFormat="1" customHeight="1" spans="1:8 16375:16380">
      <c r="A1741" s="17">
        <v>1737</v>
      </c>
      <c r="B1741" s="67" t="s">
        <v>3751</v>
      </c>
      <c r="C1741" s="45" t="s">
        <v>3904</v>
      </c>
      <c r="D1741" s="72" t="s">
        <v>3487</v>
      </c>
      <c r="E1741" s="46">
        <v>50000</v>
      </c>
      <c r="F1741" s="72" t="s">
        <v>3905</v>
      </c>
      <c r="G1741" s="76">
        <v>447.22</v>
      </c>
      <c r="H1741" s="51"/>
      <c r="XEU1741" s="6"/>
      <c r="XEV1741" s="6"/>
      <c r="XEW1741" s="6"/>
      <c r="XEX1741" s="6"/>
      <c r="XEY1741" s="6"/>
      <c r="XEZ1741" s="6"/>
    </row>
    <row r="1742" s="3" customFormat="1" customHeight="1" spans="1:8 16375:16380">
      <c r="A1742" s="17">
        <v>1738</v>
      </c>
      <c r="B1742" s="67" t="s">
        <v>3751</v>
      </c>
      <c r="C1742" s="45" t="s">
        <v>3906</v>
      </c>
      <c r="D1742" s="72" t="s">
        <v>1514</v>
      </c>
      <c r="E1742" s="46">
        <v>10000</v>
      </c>
      <c r="F1742" s="72" t="s">
        <v>3907</v>
      </c>
      <c r="G1742" s="76">
        <v>92</v>
      </c>
      <c r="H1742" s="51"/>
      <c r="XEU1742" s="6"/>
      <c r="XEV1742" s="6"/>
      <c r="XEW1742" s="6"/>
      <c r="XEX1742" s="6"/>
      <c r="XEY1742" s="6"/>
      <c r="XEZ1742" s="6"/>
    </row>
    <row r="1743" s="3" customFormat="1" customHeight="1" spans="1:8 16375:16380">
      <c r="A1743" s="17">
        <v>1739</v>
      </c>
      <c r="B1743" s="67" t="s">
        <v>3751</v>
      </c>
      <c r="C1743" s="45" t="s">
        <v>3908</v>
      </c>
      <c r="D1743" s="72" t="s">
        <v>3909</v>
      </c>
      <c r="E1743" s="46">
        <v>50000</v>
      </c>
      <c r="F1743" s="72" t="s">
        <v>3910</v>
      </c>
      <c r="G1743" s="76">
        <v>460</v>
      </c>
      <c r="H1743" s="51"/>
      <c r="XEU1743" s="6"/>
      <c r="XEV1743" s="6"/>
      <c r="XEW1743" s="6"/>
      <c r="XEX1743" s="6"/>
      <c r="XEY1743" s="6"/>
      <c r="XEZ1743" s="6"/>
    </row>
    <row r="1744" s="3" customFormat="1" customHeight="1" spans="1:8 16375:16380">
      <c r="A1744" s="17">
        <v>1740</v>
      </c>
      <c r="B1744" s="67" t="s">
        <v>3751</v>
      </c>
      <c r="C1744" s="45" t="s">
        <v>3911</v>
      </c>
      <c r="D1744" s="72" t="s">
        <v>1529</v>
      </c>
      <c r="E1744" s="46">
        <v>50000</v>
      </c>
      <c r="F1744" s="72" t="s">
        <v>3912</v>
      </c>
      <c r="G1744" s="76">
        <v>453.61</v>
      </c>
      <c r="H1744" s="51"/>
      <c r="XEU1744" s="6"/>
      <c r="XEV1744" s="6"/>
      <c r="XEW1744" s="6"/>
      <c r="XEX1744" s="6"/>
      <c r="XEY1744" s="6"/>
      <c r="XEZ1744" s="6"/>
    </row>
    <row r="1745" s="3" customFormat="1" customHeight="1" spans="1:8 16375:16380">
      <c r="A1745" s="17">
        <v>1741</v>
      </c>
      <c r="B1745" s="67" t="s">
        <v>3751</v>
      </c>
      <c r="C1745" s="45" t="s">
        <v>3913</v>
      </c>
      <c r="D1745" s="72" t="s">
        <v>3914</v>
      </c>
      <c r="E1745" s="46">
        <v>50000</v>
      </c>
      <c r="F1745" s="72" t="s">
        <v>3915</v>
      </c>
      <c r="G1745" s="76">
        <v>453.61</v>
      </c>
      <c r="H1745" s="51"/>
      <c r="XEU1745" s="6"/>
      <c r="XEV1745" s="6"/>
      <c r="XEW1745" s="6"/>
      <c r="XEX1745" s="6"/>
      <c r="XEY1745" s="6"/>
      <c r="XEZ1745" s="6"/>
    </row>
    <row r="1746" s="3" customFormat="1" customHeight="1" spans="1:8 16375:16380">
      <c r="A1746" s="17">
        <v>1742</v>
      </c>
      <c r="B1746" s="67" t="s">
        <v>3751</v>
      </c>
      <c r="C1746" s="45" t="s">
        <v>3916</v>
      </c>
      <c r="D1746" s="72" t="s">
        <v>1563</v>
      </c>
      <c r="E1746" s="46">
        <v>50000</v>
      </c>
      <c r="F1746" s="72" t="s">
        <v>2552</v>
      </c>
      <c r="G1746" s="76">
        <v>396.11</v>
      </c>
      <c r="H1746" s="51"/>
      <c r="XEU1746" s="6"/>
      <c r="XEV1746" s="6"/>
      <c r="XEW1746" s="6"/>
      <c r="XEX1746" s="6"/>
      <c r="XEY1746" s="6"/>
      <c r="XEZ1746" s="6"/>
    </row>
    <row r="1747" s="3" customFormat="1" customHeight="1" spans="1:8 16375:16380">
      <c r="A1747" s="17">
        <v>1743</v>
      </c>
      <c r="B1747" s="67" t="s">
        <v>3751</v>
      </c>
      <c r="C1747" s="45" t="s">
        <v>3917</v>
      </c>
      <c r="D1747" s="72" t="s">
        <v>1040</v>
      </c>
      <c r="E1747" s="46">
        <v>50000</v>
      </c>
      <c r="F1747" s="72" t="s">
        <v>1796</v>
      </c>
      <c r="G1747" s="76">
        <v>447.22</v>
      </c>
      <c r="H1747" s="51"/>
      <c r="XEU1747" s="6"/>
      <c r="XEV1747" s="6"/>
      <c r="XEW1747" s="6"/>
      <c r="XEX1747" s="6"/>
      <c r="XEY1747" s="6"/>
      <c r="XEZ1747" s="6"/>
    </row>
    <row r="1748" s="3" customFormat="1" customHeight="1" spans="1:8 16375:16380">
      <c r="A1748" s="17">
        <v>1744</v>
      </c>
      <c r="B1748" s="67" t="s">
        <v>3751</v>
      </c>
      <c r="C1748" s="45" t="s">
        <v>3918</v>
      </c>
      <c r="D1748" s="72" t="s">
        <v>986</v>
      </c>
      <c r="E1748" s="46">
        <v>20000</v>
      </c>
      <c r="F1748" s="72" t="s">
        <v>3519</v>
      </c>
      <c r="G1748" s="76">
        <v>181.44</v>
      </c>
      <c r="H1748" s="51"/>
      <c r="XEU1748" s="6"/>
      <c r="XEV1748" s="6"/>
      <c r="XEW1748" s="6"/>
      <c r="XEX1748" s="6"/>
      <c r="XEY1748" s="6"/>
      <c r="XEZ1748" s="6"/>
    </row>
    <row r="1749" s="3" customFormat="1" customHeight="1" spans="1:8 16375:16380">
      <c r="A1749" s="17">
        <v>1745</v>
      </c>
      <c r="B1749" s="67" t="s">
        <v>3751</v>
      </c>
      <c r="C1749" s="45" t="s">
        <v>3919</v>
      </c>
      <c r="D1749" s="72" t="s">
        <v>994</v>
      </c>
      <c r="E1749" s="46">
        <v>45000</v>
      </c>
      <c r="F1749" s="72" t="s">
        <v>3920</v>
      </c>
      <c r="G1749" s="76">
        <v>408.25</v>
      </c>
      <c r="H1749" s="51"/>
      <c r="XEU1749" s="6"/>
      <c r="XEV1749" s="6"/>
      <c r="XEW1749" s="6"/>
      <c r="XEX1749" s="6"/>
      <c r="XEY1749" s="6"/>
      <c r="XEZ1749" s="6"/>
    </row>
    <row r="1750" s="3" customFormat="1" customHeight="1" spans="1:8 16375:16380">
      <c r="A1750" s="17">
        <v>1746</v>
      </c>
      <c r="B1750" s="67" t="s">
        <v>3751</v>
      </c>
      <c r="C1750" s="45" t="s">
        <v>3921</v>
      </c>
      <c r="D1750" s="72" t="s">
        <v>964</v>
      </c>
      <c r="E1750" s="46">
        <v>50000</v>
      </c>
      <c r="F1750" s="72" t="s">
        <v>3922</v>
      </c>
      <c r="G1750" s="76">
        <v>447.22</v>
      </c>
      <c r="H1750" s="51"/>
      <c r="XEU1750" s="6"/>
      <c r="XEV1750" s="6"/>
      <c r="XEW1750" s="6"/>
      <c r="XEX1750" s="6"/>
      <c r="XEY1750" s="6"/>
      <c r="XEZ1750" s="6"/>
    </row>
    <row r="1751" s="3" customFormat="1" customHeight="1" spans="1:8 16375:16380">
      <c r="A1751" s="17">
        <v>1747</v>
      </c>
      <c r="B1751" s="67" t="s">
        <v>3751</v>
      </c>
      <c r="C1751" s="45" t="s">
        <v>3923</v>
      </c>
      <c r="D1751" s="72" t="s">
        <v>1068</v>
      </c>
      <c r="E1751" s="46">
        <v>50000</v>
      </c>
      <c r="F1751" s="72" t="s">
        <v>3924</v>
      </c>
      <c r="G1751" s="76">
        <v>447.22</v>
      </c>
      <c r="H1751" s="51"/>
      <c r="XEU1751" s="6"/>
      <c r="XEV1751" s="6"/>
      <c r="XEW1751" s="6"/>
      <c r="XEX1751" s="6"/>
      <c r="XEY1751" s="6"/>
      <c r="XEZ1751" s="6"/>
    </row>
    <row r="1752" s="3" customFormat="1" customHeight="1" spans="1:8 16375:16380">
      <c r="A1752" s="17">
        <v>1748</v>
      </c>
      <c r="B1752" s="67" t="s">
        <v>3751</v>
      </c>
      <c r="C1752" s="45" t="s">
        <v>3925</v>
      </c>
      <c r="D1752" s="72" t="s">
        <v>3926</v>
      </c>
      <c r="E1752" s="46">
        <v>40000</v>
      </c>
      <c r="F1752" s="72" t="s">
        <v>3927</v>
      </c>
      <c r="G1752" s="76">
        <v>434.44</v>
      </c>
      <c r="H1752" s="51"/>
      <c r="XEU1752" s="6"/>
      <c r="XEV1752" s="6"/>
      <c r="XEW1752" s="6"/>
      <c r="XEX1752" s="6"/>
      <c r="XEY1752" s="6"/>
      <c r="XEZ1752" s="6"/>
    </row>
    <row r="1753" s="3" customFormat="1" customHeight="1" spans="1:8 16375:16380">
      <c r="A1753" s="17">
        <v>1749</v>
      </c>
      <c r="B1753" s="67" t="s">
        <v>3751</v>
      </c>
      <c r="C1753" s="45" t="s">
        <v>3928</v>
      </c>
      <c r="D1753" s="72" t="s">
        <v>1283</v>
      </c>
      <c r="E1753" s="46">
        <v>50000</v>
      </c>
      <c r="F1753" s="72" t="s">
        <v>3929</v>
      </c>
      <c r="G1753" s="76">
        <v>453.61</v>
      </c>
      <c r="H1753" s="51"/>
      <c r="XEU1753" s="6"/>
      <c r="XEV1753" s="6"/>
      <c r="XEW1753" s="6"/>
      <c r="XEX1753" s="6"/>
      <c r="XEY1753" s="6"/>
      <c r="XEZ1753" s="6"/>
    </row>
    <row r="1754" s="3" customFormat="1" customHeight="1" spans="1:8 16375:16380">
      <c r="A1754" s="17">
        <v>1750</v>
      </c>
      <c r="B1754" s="67" t="s">
        <v>3751</v>
      </c>
      <c r="C1754" s="45" t="s">
        <v>3930</v>
      </c>
      <c r="D1754" s="72" t="s">
        <v>1075</v>
      </c>
      <c r="E1754" s="46">
        <v>50000</v>
      </c>
      <c r="F1754" s="72" t="s">
        <v>3931</v>
      </c>
      <c r="G1754" s="76">
        <v>460</v>
      </c>
      <c r="H1754" s="51"/>
      <c r="XEU1754" s="6"/>
      <c r="XEV1754" s="6"/>
      <c r="XEW1754" s="6"/>
      <c r="XEX1754" s="6"/>
      <c r="XEY1754" s="6"/>
      <c r="XEZ1754" s="6"/>
    </row>
    <row r="1755" s="3" customFormat="1" customHeight="1" spans="1:8 16375:16380">
      <c r="A1755" s="17">
        <v>1751</v>
      </c>
      <c r="B1755" s="67" t="s">
        <v>3751</v>
      </c>
      <c r="C1755" s="45" t="s">
        <v>3932</v>
      </c>
      <c r="D1755" s="72" t="s">
        <v>2101</v>
      </c>
      <c r="E1755" s="46">
        <v>40000</v>
      </c>
      <c r="F1755" s="72" t="s">
        <v>3933</v>
      </c>
      <c r="G1755" s="76">
        <v>337.33</v>
      </c>
      <c r="H1755" s="51"/>
      <c r="XEU1755" s="6"/>
      <c r="XEV1755" s="6"/>
      <c r="XEW1755" s="6"/>
      <c r="XEX1755" s="6"/>
      <c r="XEY1755" s="6"/>
      <c r="XEZ1755" s="6"/>
    </row>
    <row r="1756" s="3" customFormat="1" customHeight="1" spans="1:8 16375:16380">
      <c r="A1756" s="17">
        <v>1752</v>
      </c>
      <c r="B1756" s="67" t="s">
        <v>3751</v>
      </c>
      <c r="C1756" s="45" t="s">
        <v>3934</v>
      </c>
      <c r="D1756" s="72" t="s">
        <v>1584</v>
      </c>
      <c r="E1756" s="46">
        <v>50000</v>
      </c>
      <c r="F1756" s="72" t="s">
        <v>3935</v>
      </c>
      <c r="G1756" s="76">
        <v>460</v>
      </c>
      <c r="H1756" s="51"/>
      <c r="XEU1756" s="6"/>
      <c r="XEV1756" s="6"/>
      <c r="XEW1756" s="6"/>
      <c r="XEX1756" s="6"/>
      <c r="XEY1756" s="6"/>
      <c r="XEZ1756" s="6"/>
    </row>
    <row r="1757" s="3" customFormat="1" customHeight="1" spans="1:8 16375:16380">
      <c r="A1757" s="17">
        <v>1753</v>
      </c>
      <c r="B1757" s="67" t="s">
        <v>3751</v>
      </c>
      <c r="C1757" s="45" t="s">
        <v>3936</v>
      </c>
      <c r="D1757" s="72" t="s">
        <v>991</v>
      </c>
      <c r="E1757" s="46">
        <v>50000</v>
      </c>
      <c r="F1757" s="72" t="s">
        <v>3937</v>
      </c>
      <c r="G1757" s="76">
        <v>498.33</v>
      </c>
      <c r="H1757" s="51"/>
      <c r="XEU1757" s="6"/>
      <c r="XEV1757" s="6"/>
      <c r="XEW1757" s="6"/>
      <c r="XEX1757" s="6"/>
      <c r="XEY1757" s="6"/>
      <c r="XEZ1757" s="6"/>
    </row>
    <row r="1758" s="3" customFormat="1" customHeight="1" spans="1:8 16375:16380">
      <c r="A1758" s="17">
        <v>1754</v>
      </c>
      <c r="B1758" s="67" t="s">
        <v>3751</v>
      </c>
      <c r="C1758" s="45" t="s">
        <v>3938</v>
      </c>
      <c r="D1758" s="72" t="s">
        <v>964</v>
      </c>
      <c r="E1758" s="46">
        <v>30000</v>
      </c>
      <c r="F1758" s="72" t="s">
        <v>3939</v>
      </c>
      <c r="G1758" s="76">
        <v>299</v>
      </c>
      <c r="H1758" s="51"/>
      <c r="XEU1758" s="6"/>
      <c r="XEV1758" s="6"/>
      <c r="XEW1758" s="6"/>
      <c r="XEX1758" s="6"/>
      <c r="XEY1758" s="6"/>
      <c r="XEZ1758" s="6"/>
    </row>
    <row r="1759" s="3" customFormat="1" customHeight="1" spans="1:8 16375:16380">
      <c r="A1759" s="17">
        <v>1755</v>
      </c>
      <c r="B1759" s="67" t="s">
        <v>3751</v>
      </c>
      <c r="C1759" s="45" t="s">
        <v>3940</v>
      </c>
      <c r="D1759" s="72" t="s">
        <v>1058</v>
      </c>
      <c r="E1759" s="46">
        <v>50000</v>
      </c>
      <c r="F1759" s="72" t="s">
        <v>3941</v>
      </c>
      <c r="G1759" s="76">
        <v>408.88</v>
      </c>
      <c r="H1759" s="51"/>
      <c r="XEU1759" s="6"/>
      <c r="XEV1759" s="6"/>
      <c r="XEW1759" s="6"/>
      <c r="XEX1759" s="6"/>
      <c r="XEY1759" s="6"/>
      <c r="XEZ1759" s="6"/>
    </row>
    <row r="1760" s="3" customFormat="1" customHeight="1" spans="1:8 16375:16380">
      <c r="A1760" s="17">
        <v>1756</v>
      </c>
      <c r="B1760" s="67" t="s">
        <v>3751</v>
      </c>
      <c r="C1760" s="45" t="s">
        <v>3942</v>
      </c>
      <c r="D1760" s="72" t="s">
        <v>1011</v>
      </c>
      <c r="E1760" s="46">
        <v>50000</v>
      </c>
      <c r="F1760" s="72" t="s">
        <v>3943</v>
      </c>
      <c r="G1760" s="76">
        <v>421.66</v>
      </c>
      <c r="H1760" s="51"/>
      <c r="XEU1760" s="6"/>
      <c r="XEV1760" s="6"/>
      <c r="XEW1760" s="6"/>
      <c r="XEX1760" s="6"/>
      <c r="XEY1760" s="6"/>
      <c r="XEZ1760" s="6"/>
    </row>
    <row r="1761" s="3" customFormat="1" customHeight="1" spans="1:8 16375:16380">
      <c r="A1761" s="17">
        <v>1757</v>
      </c>
      <c r="B1761" s="67" t="s">
        <v>3751</v>
      </c>
      <c r="C1761" s="45" t="s">
        <v>3944</v>
      </c>
      <c r="D1761" s="72" t="s">
        <v>3945</v>
      </c>
      <c r="E1761" s="46">
        <v>50000</v>
      </c>
      <c r="F1761" s="72" t="s">
        <v>3946</v>
      </c>
      <c r="G1761" s="76">
        <v>498.33</v>
      </c>
      <c r="H1761" s="51"/>
      <c r="XEU1761" s="6"/>
      <c r="XEV1761" s="6"/>
      <c r="XEW1761" s="6"/>
      <c r="XEX1761" s="6"/>
      <c r="XEY1761" s="6"/>
      <c r="XEZ1761" s="6"/>
    </row>
    <row r="1762" s="3" customFormat="1" customHeight="1" spans="1:8 16375:16380">
      <c r="A1762" s="17">
        <v>1758</v>
      </c>
      <c r="B1762" s="67" t="s">
        <v>3751</v>
      </c>
      <c r="C1762" s="45" t="s">
        <v>3947</v>
      </c>
      <c r="D1762" s="72" t="s">
        <v>1040</v>
      </c>
      <c r="E1762" s="46">
        <v>50000</v>
      </c>
      <c r="F1762" s="72" t="s">
        <v>3948</v>
      </c>
      <c r="G1762" s="76">
        <v>511.11</v>
      </c>
      <c r="H1762" s="51"/>
      <c r="XEU1762" s="6"/>
      <c r="XEV1762" s="6"/>
      <c r="XEW1762" s="6"/>
      <c r="XEX1762" s="6"/>
      <c r="XEY1762" s="6"/>
      <c r="XEZ1762" s="6"/>
    </row>
    <row r="1763" s="3" customFormat="1" customHeight="1" spans="1:8 16375:16380">
      <c r="A1763" s="17">
        <v>1759</v>
      </c>
      <c r="B1763" s="67" t="s">
        <v>3751</v>
      </c>
      <c r="C1763" s="45" t="s">
        <v>3949</v>
      </c>
      <c r="D1763" s="72" t="s">
        <v>1002</v>
      </c>
      <c r="E1763" s="46">
        <v>45000</v>
      </c>
      <c r="F1763" s="72" t="s">
        <v>3080</v>
      </c>
      <c r="G1763" s="76">
        <v>402.5</v>
      </c>
      <c r="H1763" s="51"/>
      <c r="XEU1763" s="6"/>
      <c r="XEV1763" s="6"/>
      <c r="XEW1763" s="6"/>
      <c r="XEX1763" s="6"/>
      <c r="XEY1763" s="6"/>
      <c r="XEZ1763" s="6"/>
    </row>
    <row r="1764" s="3" customFormat="1" customHeight="1" spans="1:8 16375:16380">
      <c r="A1764" s="17">
        <v>1760</v>
      </c>
      <c r="B1764" s="67" t="s">
        <v>3751</v>
      </c>
      <c r="C1764" s="45" t="s">
        <v>3950</v>
      </c>
      <c r="D1764" s="72" t="s">
        <v>1116</v>
      </c>
      <c r="E1764" s="78">
        <v>50000</v>
      </c>
      <c r="F1764" s="79" t="s">
        <v>3951</v>
      </c>
      <c r="G1764" s="76">
        <v>498.33</v>
      </c>
      <c r="H1764" s="67"/>
      <c r="XEU1764" s="6"/>
      <c r="XEV1764" s="6"/>
      <c r="XEW1764" s="6"/>
      <c r="XEX1764" s="6"/>
      <c r="XEY1764" s="6"/>
      <c r="XEZ1764" s="6"/>
    </row>
    <row r="1765" s="3" customFormat="1" customHeight="1" spans="1:8 16375:16380">
      <c r="A1765" s="17">
        <v>1761</v>
      </c>
      <c r="B1765" s="67" t="s">
        <v>3751</v>
      </c>
      <c r="C1765" s="45" t="s">
        <v>3952</v>
      </c>
      <c r="D1765" s="72" t="s">
        <v>206</v>
      </c>
      <c r="E1765" s="46">
        <v>50000</v>
      </c>
      <c r="F1765" s="72" t="s">
        <v>3953</v>
      </c>
      <c r="G1765" s="76">
        <v>498.33</v>
      </c>
      <c r="H1765" s="51"/>
      <c r="XEU1765" s="6"/>
      <c r="XEV1765" s="6"/>
      <c r="XEW1765" s="6"/>
      <c r="XEX1765" s="6"/>
      <c r="XEY1765" s="6"/>
      <c r="XEZ1765" s="6"/>
    </row>
    <row r="1766" s="3" customFormat="1" customHeight="1" spans="1:8 16375:16380">
      <c r="A1766" s="17">
        <v>1762</v>
      </c>
      <c r="B1766" s="67" t="s">
        <v>3751</v>
      </c>
      <c r="C1766" s="45" t="s">
        <v>3954</v>
      </c>
      <c r="D1766" s="72" t="s">
        <v>3955</v>
      </c>
      <c r="E1766" s="46">
        <v>50000</v>
      </c>
      <c r="F1766" s="72" t="s">
        <v>3956</v>
      </c>
      <c r="G1766" s="76">
        <v>453.61</v>
      </c>
      <c r="H1766" s="51"/>
      <c r="XEU1766" s="6"/>
      <c r="XEV1766" s="6"/>
      <c r="XEW1766" s="6"/>
      <c r="XEX1766" s="6"/>
      <c r="XEY1766" s="6"/>
      <c r="XEZ1766" s="6"/>
    </row>
    <row r="1767" s="3" customFormat="1" customHeight="1" spans="1:8 16375:16380">
      <c r="A1767" s="17">
        <v>1763</v>
      </c>
      <c r="B1767" s="67" t="s">
        <v>3751</v>
      </c>
      <c r="C1767" s="45" t="s">
        <v>3957</v>
      </c>
      <c r="D1767" s="72" t="s">
        <v>968</v>
      </c>
      <c r="E1767" s="46">
        <v>35000</v>
      </c>
      <c r="F1767" s="72" t="s">
        <v>3958</v>
      </c>
      <c r="G1767" s="76">
        <v>313.05</v>
      </c>
      <c r="H1767" s="51"/>
      <c r="XEU1767" s="6"/>
      <c r="XEV1767" s="6"/>
      <c r="XEW1767" s="6"/>
      <c r="XEX1767" s="6"/>
      <c r="XEY1767" s="6"/>
      <c r="XEZ1767" s="6"/>
    </row>
    <row r="1768" s="3" customFormat="1" customHeight="1" spans="1:8 16375:16380">
      <c r="A1768" s="17">
        <v>1764</v>
      </c>
      <c r="B1768" s="67" t="s">
        <v>3751</v>
      </c>
      <c r="C1768" s="45" t="s">
        <v>3959</v>
      </c>
      <c r="D1768" s="72" t="s">
        <v>971</v>
      </c>
      <c r="E1768" s="46">
        <v>50000</v>
      </c>
      <c r="F1768" s="72" t="s">
        <v>3960</v>
      </c>
      <c r="G1768" s="76">
        <v>453.61</v>
      </c>
      <c r="H1768" s="51"/>
      <c r="XEU1768" s="6"/>
      <c r="XEV1768" s="6"/>
      <c r="XEW1768" s="6"/>
      <c r="XEX1768" s="6"/>
      <c r="XEY1768" s="6"/>
      <c r="XEZ1768" s="6"/>
    </row>
    <row r="1769" s="3" customFormat="1" customHeight="1" spans="1:8 16375:16380">
      <c r="A1769" s="17">
        <v>1765</v>
      </c>
      <c r="B1769" s="67" t="s">
        <v>3751</v>
      </c>
      <c r="C1769" s="45" t="s">
        <v>3961</v>
      </c>
      <c r="D1769" s="72" t="s">
        <v>3962</v>
      </c>
      <c r="E1769" s="46">
        <v>40000</v>
      </c>
      <c r="F1769" s="72" t="s">
        <v>3963</v>
      </c>
      <c r="G1769" s="76">
        <v>368</v>
      </c>
      <c r="H1769" s="51"/>
      <c r="XEU1769" s="6"/>
      <c r="XEV1769" s="6"/>
      <c r="XEW1769" s="6"/>
      <c r="XEX1769" s="6"/>
      <c r="XEY1769" s="6"/>
      <c r="XEZ1769" s="6"/>
    </row>
    <row r="1770" s="3" customFormat="1" customHeight="1" spans="1:8 16375:16380">
      <c r="A1770" s="17">
        <v>1766</v>
      </c>
      <c r="B1770" s="67" t="s">
        <v>3751</v>
      </c>
      <c r="C1770" s="45" t="s">
        <v>3964</v>
      </c>
      <c r="D1770" s="72" t="s">
        <v>1546</v>
      </c>
      <c r="E1770" s="46">
        <v>50000</v>
      </c>
      <c r="F1770" s="72" t="s">
        <v>3965</v>
      </c>
      <c r="G1770" s="76">
        <v>498.33</v>
      </c>
      <c r="H1770" s="51"/>
      <c r="XEU1770" s="6"/>
      <c r="XEV1770" s="6"/>
      <c r="XEW1770" s="6"/>
      <c r="XEX1770" s="6"/>
      <c r="XEY1770" s="6"/>
      <c r="XEZ1770" s="6"/>
    </row>
    <row r="1771" s="3" customFormat="1" customHeight="1" spans="1:8 16375:16380">
      <c r="A1771" s="17">
        <v>1767</v>
      </c>
      <c r="B1771" s="67" t="s">
        <v>3751</v>
      </c>
      <c r="C1771" s="45" t="s">
        <v>3966</v>
      </c>
      <c r="D1771" s="72" t="s">
        <v>1526</v>
      </c>
      <c r="E1771" s="46">
        <v>50000</v>
      </c>
      <c r="F1771" s="72" t="s">
        <v>3967</v>
      </c>
      <c r="G1771" s="76">
        <v>498.33</v>
      </c>
      <c r="H1771" s="51"/>
      <c r="XEU1771" s="6"/>
      <c r="XEV1771" s="6"/>
      <c r="XEW1771" s="6"/>
      <c r="XEX1771" s="6"/>
      <c r="XEY1771" s="6"/>
      <c r="XEZ1771" s="6"/>
    </row>
    <row r="1772" s="3" customFormat="1" customHeight="1" spans="1:8 16375:16380">
      <c r="A1772" s="17">
        <v>1768</v>
      </c>
      <c r="B1772" s="67" t="s">
        <v>3751</v>
      </c>
      <c r="C1772" s="45" t="s">
        <v>3968</v>
      </c>
      <c r="D1772" s="72" t="s">
        <v>1526</v>
      </c>
      <c r="E1772" s="46">
        <v>50000</v>
      </c>
      <c r="F1772" s="72" t="s">
        <v>3969</v>
      </c>
      <c r="G1772" s="76">
        <v>498.33</v>
      </c>
      <c r="H1772" s="51"/>
      <c r="XEU1772" s="6"/>
      <c r="XEV1772" s="6"/>
      <c r="XEW1772" s="6"/>
      <c r="XEX1772" s="6"/>
      <c r="XEY1772" s="6"/>
      <c r="XEZ1772" s="6"/>
    </row>
    <row r="1773" s="3" customFormat="1" customHeight="1" spans="1:8 16375:16380">
      <c r="A1773" s="17">
        <v>1769</v>
      </c>
      <c r="B1773" s="67" t="s">
        <v>3751</v>
      </c>
      <c r="C1773" s="45" t="s">
        <v>3970</v>
      </c>
      <c r="D1773" s="72" t="s">
        <v>1514</v>
      </c>
      <c r="E1773" s="46">
        <v>50000</v>
      </c>
      <c r="F1773" s="72" t="s">
        <v>3971</v>
      </c>
      <c r="G1773" s="76">
        <v>466.38</v>
      </c>
      <c r="H1773" s="51"/>
      <c r="XEU1773" s="6"/>
      <c r="XEV1773" s="6"/>
      <c r="XEW1773" s="6"/>
      <c r="XEX1773" s="6"/>
      <c r="XEY1773" s="6"/>
      <c r="XEZ1773" s="6"/>
    </row>
    <row r="1774" s="3" customFormat="1" customHeight="1" spans="1:8 16375:16380">
      <c r="A1774" s="17">
        <v>1770</v>
      </c>
      <c r="B1774" s="67" t="s">
        <v>3751</v>
      </c>
      <c r="C1774" s="45" t="s">
        <v>3972</v>
      </c>
      <c r="D1774" s="72" t="s">
        <v>3973</v>
      </c>
      <c r="E1774" s="46">
        <v>50000</v>
      </c>
      <c r="F1774" s="72" t="s">
        <v>3974</v>
      </c>
      <c r="G1774" s="76">
        <v>498.33</v>
      </c>
      <c r="H1774" s="51"/>
      <c r="XEU1774" s="6"/>
      <c r="XEV1774" s="6"/>
      <c r="XEW1774" s="6"/>
      <c r="XEX1774" s="6"/>
      <c r="XEY1774" s="6"/>
      <c r="XEZ1774" s="6"/>
    </row>
    <row r="1775" s="3" customFormat="1" customHeight="1" spans="1:8 16375:16380">
      <c r="A1775" s="17">
        <v>1771</v>
      </c>
      <c r="B1775" s="67" t="s">
        <v>3751</v>
      </c>
      <c r="C1775" s="45" t="s">
        <v>3975</v>
      </c>
      <c r="D1775" s="72" t="s">
        <v>2878</v>
      </c>
      <c r="E1775" s="46">
        <v>50000</v>
      </c>
      <c r="F1775" s="72" t="s">
        <v>3976</v>
      </c>
      <c r="G1775" s="76">
        <v>421.66</v>
      </c>
      <c r="H1775" s="51"/>
      <c r="XEU1775" s="6"/>
      <c r="XEV1775" s="6"/>
      <c r="XEW1775" s="6"/>
      <c r="XEX1775" s="6"/>
      <c r="XEY1775" s="6"/>
      <c r="XEZ1775" s="6"/>
    </row>
    <row r="1776" s="3" customFormat="1" customHeight="1" spans="1:8 16375:16380">
      <c r="A1776" s="17">
        <v>1772</v>
      </c>
      <c r="B1776" s="67" t="s">
        <v>3751</v>
      </c>
      <c r="C1776" s="45" t="s">
        <v>3977</v>
      </c>
      <c r="D1776" s="72" t="s">
        <v>1526</v>
      </c>
      <c r="E1776" s="46">
        <v>50000</v>
      </c>
      <c r="F1776" s="72" t="s">
        <v>3978</v>
      </c>
      <c r="G1776" s="76">
        <v>498.33</v>
      </c>
      <c r="H1776" s="51"/>
      <c r="XEU1776" s="6"/>
      <c r="XEV1776" s="6"/>
      <c r="XEW1776" s="6"/>
      <c r="XEX1776" s="6"/>
      <c r="XEY1776" s="6"/>
      <c r="XEZ1776" s="6"/>
    </row>
    <row r="1777" s="3" customFormat="1" customHeight="1" spans="1:8 16375:16380">
      <c r="A1777" s="17">
        <v>1773</v>
      </c>
      <c r="B1777" s="67" t="s">
        <v>3751</v>
      </c>
      <c r="C1777" s="45" t="s">
        <v>3979</v>
      </c>
      <c r="D1777" s="72" t="s">
        <v>1521</v>
      </c>
      <c r="E1777" s="46">
        <v>50000</v>
      </c>
      <c r="F1777" s="72" t="s">
        <v>3980</v>
      </c>
      <c r="G1777" s="76">
        <v>421.66</v>
      </c>
      <c r="H1777" s="51"/>
      <c r="XEU1777" s="6"/>
      <c r="XEV1777" s="6"/>
      <c r="XEW1777" s="6"/>
      <c r="XEX1777" s="6"/>
      <c r="XEY1777" s="6"/>
      <c r="XEZ1777" s="6"/>
    </row>
    <row r="1778" s="3" customFormat="1" customHeight="1" spans="1:8 16375:16380">
      <c r="A1778" s="17">
        <v>1774</v>
      </c>
      <c r="B1778" s="67" t="s">
        <v>3751</v>
      </c>
      <c r="C1778" s="45" t="s">
        <v>3981</v>
      </c>
      <c r="D1778" s="72" t="s">
        <v>57</v>
      </c>
      <c r="E1778" s="46">
        <v>50000</v>
      </c>
      <c r="F1778" s="72" t="s">
        <v>3982</v>
      </c>
      <c r="G1778" s="76">
        <v>396.11</v>
      </c>
      <c r="H1778" s="51"/>
      <c r="XEU1778" s="6"/>
      <c r="XEV1778" s="6"/>
      <c r="XEW1778" s="6"/>
      <c r="XEX1778" s="6"/>
      <c r="XEY1778" s="6"/>
      <c r="XEZ1778" s="6"/>
    </row>
    <row r="1779" s="3" customFormat="1" customHeight="1" spans="1:8 16375:16380">
      <c r="A1779" s="17">
        <v>1775</v>
      </c>
      <c r="B1779" s="67" t="s">
        <v>3751</v>
      </c>
      <c r="C1779" s="45" t="s">
        <v>3983</v>
      </c>
      <c r="D1779" s="72" t="s">
        <v>1495</v>
      </c>
      <c r="E1779" s="46">
        <v>50000</v>
      </c>
      <c r="F1779" s="72" t="s">
        <v>3984</v>
      </c>
      <c r="G1779" s="76">
        <v>453.61</v>
      </c>
      <c r="H1779" s="51"/>
      <c r="XEU1779" s="6"/>
      <c r="XEV1779" s="6"/>
      <c r="XEW1779" s="6"/>
      <c r="XEX1779" s="6"/>
      <c r="XEY1779" s="6"/>
      <c r="XEZ1779" s="6"/>
    </row>
    <row r="1780" s="3" customFormat="1" customHeight="1" spans="1:8 16375:16380">
      <c r="A1780" s="17">
        <v>1776</v>
      </c>
      <c r="B1780" s="67" t="s">
        <v>3751</v>
      </c>
      <c r="C1780" s="45" t="s">
        <v>3985</v>
      </c>
      <c r="D1780" s="72" t="s">
        <v>968</v>
      </c>
      <c r="E1780" s="46">
        <v>50000</v>
      </c>
      <c r="F1780" s="72" t="s">
        <v>3986</v>
      </c>
      <c r="G1780" s="76">
        <v>421.66</v>
      </c>
      <c r="H1780" s="51"/>
      <c r="XEU1780" s="6"/>
      <c r="XEV1780" s="6"/>
      <c r="XEW1780" s="6"/>
      <c r="XEX1780" s="6"/>
      <c r="XEY1780" s="6"/>
      <c r="XEZ1780" s="6"/>
    </row>
    <row r="1781" s="3" customFormat="1" customHeight="1" spans="1:8 16375:16380">
      <c r="A1781" s="17">
        <v>1777</v>
      </c>
      <c r="B1781" s="67" t="s">
        <v>3751</v>
      </c>
      <c r="C1781" s="45" t="s">
        <v>3987</v>
      </c>
      <c r="D1781" s="72" t="s">
        <v>1134</v>
      </c>
      <c r="E1781" s="46">
        <v>50000</v>
      </c>
      <c r="F1781" s="72" t="s">
        <v>3988</v>
      </c>
      <c r="G1781" s="76">
        <v>453.61</v>
      </c>
      <c r="H1781" s="51"/>
      <c r="XEU1781" s="6"/>
      <c r="XEV1781" s="6"/>
      <c r="XEW1781" s="6"/>
      <c r="XEX1781" s="6"/>
      <c r="XEY1781" s="6"/>
      <c r="XEZ1781" s="6"/>
    </row>
    <row r="1782" s="3" customFormat="1" customHeight="1" spans="1:8 16375:16380">
      <c r="A1782" s="17">
        <v>1778</v>
      </c>
      <c r="B1782" s="67" t="s">
        <v>3751</v>
      </c>
      <c r="C1782" s="45" t="s">
        <v>3989</v>
      </c>
      <c r="D1782" s="72" t="s">
        <v>968</v>
      </c>
      <c r="E1782" s="46">
        <v>50000</v>
      </c>
      <c r="F1782" s="72" t="s">
        <v>320</v>
      </c>
      <c r="G1782" s="76">
        <v>447.22</v>
      </c>
      <c r="H1782" s="51"/>
      <c r="XEU1782" s="6"/>
      <c r="XEV1782" s="6"/>
      <c r="XEW1782" s="6"/>
      <c r="XEX1782" s="6"/>
      <c r="XEY1782" s="6"/>
      <c r="XEZ1782" s="6"/>
    </row>
    <row r="1783" s="3" customFormat="1" customHeight="1" spans="1:8 16375:16380">
      <c r="A1783" s="17">
        <v>1779</v>
      </c>
      <c r="B1783" s="67" t="s">
        <v>3751</v>
      </c>
      <c r="C1783" s="45" t="s">
        <v>3990</v>
      </c>
      <c r="D1783" s="72" t="s">
        <v>1229</v>
      </c>
      <c r="E1783" s="46">
        <v>50000</v>
      </c>
      <c r="F1783" s="72" t="s">
        <v>3991</v>
      </c>
      <c r="G1783" s="76">
        <v>447.22</v>
      </c>
      <c r="H1783" s="51"/>
      <c r="XEU1783" s="6"/>
      <c r="XEV1783" s="6"/>
      <c r="XEW1783" s="6"/>
      <c r="XEX1783" s="6"/>
      <c r="XEY1783" s="6"/>
      <c r="XEZ1783" s="6"/>
    </row>
    <row r="1784" s="3" customFormat="1" customHeight="1" spans="1:8 16375:16380">
      <c r="A1784" s="17">
        <v>1780</v>
      </c>
      <c r="B1784" s="67" t="s">
        <v>3751</v>
      </c>
      <c r="C1784" s="45" t="s">
        <v>3992</v>
      </c>
      <c r="D1784" s="72" t="s">
        <v>2848</v>
      </c>
      <c r="E1784" s="78">
        <v>50000</v>
      </c>
      <c r="F1784" s="72" t="s">
        <v>2757</v>
      </c>
      <c r="G1784" s="76">
        <v>460</v>
      </c>
      <c r="H1784" s="51"/>
      <c r="XEU1784" s="6"/>
      <c r="XEV1784" s="6"/>
      <c r="XEW1784" s="6"/>
      <c r="XEX1784" s="6"/>
      <c r="XEY1784" s="6"/>
      <c r="XEZ1784" s="6"/>
    </row>
    <row r="1785" s="3" customFormat="1" customHeight="1" spans="1:8 16375:16380">
      <c r="A1785" s="17">
        <v>1781</v>
      </c>
      <c r="B1785" s="67" t="s">
        <v>3751</v>
      </c>
      <c r="C1785" s="45" t="s">
        <v>3993</v>
      </c>
      <c r="D1785" s="72" t="s">
        <v>2818</v>
      </c>
      <c r="E1785" s="46">
        <v>50000</v>
      </c>
      <c r="F1785" s="72" t="s">
        <v>3994</v>
      </c>
      <c r="G1785" s="76">
        <v>396.11</v>
      </c>
      <c r="H1785" s="51"/>
      <c r="XEU1785" s="6"/>
      <c r="XEV1785" s="6"/>
      <c r="XEW1785" s="6"/>
      <c r="XEX1785" s="6"/>
      <c r="XEY1785" s="6"/>
      <c r="XEZ1785" s="6"/>
    </row>
    <row r="1786" s="3" customFormat="1" customHeight="1" spans="1:8 16375:16380">
      <c r="A1786" s="17">
        <v>1782</v>
      </c>
      <c r="B1786" s="67" t="s">
        <v>3751</v>
      </c>
      <c r="C1786" s="45" t="s">
        <v>3995</v>
      </c>
      <c r="D1786" s="72" t="s">
        <v>784</v>
      </c>
      <c r="E1786" s="46">
        <v>50000</v>
      </c>
      <c r="F1786" s="72" t="s">
        <v>3996</v>
      </c>
      <c r="G1786" s="76">
        <v>498.33</v>
      </c>
      <c r="H1786" s="51"/>
      <c r="XEU1786" s="6"/>
      <c r="XEV1786" s="6"/>
      <c r="XEW1786" s="6"/>
      <c r="XEX1786" s="6"/>
      <c r="XEY1786" s="6"/>
      <c r="XEZ1786" s="6"/>
    </row>
    <row r="1787" s="3" customFormat="1" customHeight="1" spans="1:8 16375:16380">
      <c r="A1787" s="17">
        <v>1783</v>
      </c>
      <c r="B1787" s="67" t="s">
        <v>3751</v>
      </c>
      <c r="C1787" s="45" t="s">
        <v>3997</v>
      </c>
      <c r="D1787" s="72" t="s">
        <v>2108</v>
      </c>
      <c r="E1787" s="46">
        <v>50000</v>
      </c>
      <c r="F1787" s="72" t="s">
        <v>3998</v>
      </c>
      <c r="G1787" s="76">
        <v>498.33</v>
      </c>
      <c r="H1787" s="51"/>
      <c r="XEU1787" s="6"/>
      <c r="XEV1787" s="6"/>
      <c r="XEW1787" s="6"/>
      <c r="XEX1787" s="6"/>
      <c r="XEY1787" s="6"/>
      <c r="XEZ1787" s="6"/>
    </row>
    <row r="1788" s="3" customFormat="1" customHeight="1" spans="1:8 16375:16380">
      <c r="A1788" s="17">
        <v>1784</v>
      </c>
      <c r="B1788" s="67" t="s">
        <v>3751</v>
      </c>
      <c r="C1788" s="45" t="s">
        <v>3999</v>
      </c>
      <c r="D1788" s="72" t="s">
        <v>1676</v>
      </c>
      <c r="E1788" s="46">
        <v>28000</v>
      </c>
      <c r="F1788" s="72" t="s">
        <v>2793</v>
      </c>
      <c r="G1788" s="76">
        <v>221.82</v>
      </c>
      <c r="H1788" s="51"/>
      <c r="XEU1788" s="6"/>
      <c r="XEV1788" s="6"/>
      <c r="XEW1788" s="6"/>
      <c r="XEX1788" s="6"/>
      <c r="XEY1788" s="6"/>
      <c r="XEZ1788" s="6"/>
    </row>
    <row r="1789" s="3" customFormat="1" customHeight="1" spans="1:8 16375:16380">
      <c r="A1789" s="17">
        <v>1785</v>
      </c>
      <c r="B1789" s="67" t="s">
        <v>3751</v>
      </c>
      <c r="C1789" s="45" t="s">
        <v>4000</v>
      </c>
      <c r="D1789" s="72" t="s">
        <v>986</v>
      </c>
      <c r="E1789" s="46">
        <v>50000</v>
      </c>
      <c r="F1789" s="72" t="s">
        <v>4001</v>
      </c>
      <c r="G1789" s="76">
        <v>421.66</v>
      </c>
      <c r="H1789" s="51"/>
      <c r="XEU1789" s="6"/>
      <c r="XEV1789" s="6"/>
      <c r="XEW1789" s="6"/>
      <c r="XEX1789" s="6"/>
      <c r="XEY1789" s="6"/>
      <c r="XEZ1789" s="6"/>
    </row>
    <row r="1790" s="3" customFormat="1" customHeight="1" spans="1:8 16375:16380">
      <c r="A1790" s="17">
        <v>1786</v>
      </c>
      <c r="B1790" s="67" t="s">
        <v>3751</v>
      </c>
      <c r="C1790" s="45" t="s">
        <v>4002</v>
      </c>
      <c r="D1790" s="72" t="s">
        <v>4003</v>
      </c>
      <c r="E1790" s="46">
        <v>50000</v>
      </c>
      <c r="F1790" s="72" t="s">
        <v>4004</v>
      </c>
      <c r="G1790" s="76">
        <v>453.61</v>
      </c>
      <c r="H1790" s="51"/>
      <c r="XEU1790" s="6"/>
      <c r="XEV1790" s="6"/>
      <c r="XEW1790" s="6"/>
      <c r="XEX1790" s="6"/>
      <c r="XEY1790" s="6"/>
      <c r="XEZ1790" s="6"/>
    </row>
    <row r="1791" s="3" customFormat="1" customHeight="1" spans="1:8 16375:16380">
      <c r="A1791" s="17">
        <v>1787</v>
      </c>
      <c r="B1791" s="67" t="s">
        <v>3751</v>
      </c>
      <c r="C1791" s="45" t="s">
        <v>4005</v>
      </c>
      <c r="D1791" s="72" t="s">
        <v>4006</v>
      </c>
      <c r="E1791" s="46">
        <v>50000</v>
      </c>
      <c r="F1791" s="72" t="s">
        <v>4007</v>
      </c>
      <c r="G1791" s="76">
        <v>453.61</v>
      </c>
      <c r="H1791" s="51"/>
      <c r="XEU1791" s="6"/>
      <c r="XEV1791" s="6"/>
      <c r="XEW1791" s="6"/>
      <c r="XEX1791" s="6"/>
      <c r="XEY1791" s="6"/>
      <c r="XEZ1791" s="6"/>
    </row>
    <row r="1792" s="3" customFormat="1" customHeight="1" spans="1:8 16375:16380">
      <c r="A1792" s="17">
        <v>1788</v>
      </c>
      <c r="B1792" s="67" t="s">
        <v>3751</v>
      </c>
      <c r="C1792" s="45" t="s">
        <v>4008</v>
      </c>
      <c r="D1792" s="72" t="s">
        <v>2818</v>
      </c>
      <c r="E1792" s="46">
        <v>50000</v>
      </c>
      <c r="F1792" s="72" t="s">
        <v>4009</v>
      </c>
      <c r="G1792" s="76">
        <v>396.11</v>
      </c>
      <c r="H1792" s="51"/>
      <c r="XEU1792" s="6"/>
      <c r="XEV1792" s="6"/>
      <c r="XEW1792" s="6"/>
      <c r="XEX1792" s="6"/>
      <c r="XEY1792" s="6"/>
      <c r="XEZ1792" s="6"/>
    </row>
    <row r="1793" s="3" customFormat="1" customHeight="1" spans="1:8 16375:16380">
      <c r="A1793" s="17">
        <v>1789</v>
      </c>
      <c r="B1793" s="67" t="s">
        <v>3751</v>
      </c>
      <c r="C1793" s="45" t="s">
        <v>4010</v>
      </c>
      <c r="D1793" s="72" t="s">
        <v>1049</v>
      </c>
      <c r="E1793" s="46">
        <v>50000</v>
      </c>
      <c r="F1793" s="72" t="s">
        <v>3869</v>
      </c>
      <c r="G1793" s="76">
        <v>464.6</v>
      </c>
      <c r="H1793" s="51"/>
      <c r="XEU1793" s="6"/>
      <c r="XEV1793" s="6"/>
      <c r="XEW1793" s="6"/>
      <c r="XEX1793" s="6"/>
      <c r="XEY1793" s="6"/>
      <c r="XEZ1793" s="6"/>
    </row>
    <row r="1794" s="3" customFormat="1" customHeight="1" spans="1:8 16375:16380">
      <c r="A1794" s="17">
        <v>1790</v>
      </c>
      <c r="B1794" s="67" t="s">
        <v>3751</v>
      </c>
      <c r="C1794" s="45" t="s">
        <v>4011</v>
      </c>
      <c r="D1794" s="72" t="s">
        <v>1008</v>
      </c>
      <c r="E1794" s="46">
        <v>50000</v>
      </c>
      <c r="F1794" s="72" t="s">
        <v>4012</v>
      </c>
      <c r="G1794" s="76">
        <v>453.61</v>
      </c>
      <c r="H1794" s="51"/>
      <c r="XEU1794" s="6"/>
      <c r="XEV1794" s="6"/>
      <c r="XEW1794" s="6"/>
      <c r="XEX1794" s="6"/>
      <c r="XEY1794" s="6"/>
      <c r="XEZ1794" s="6"/>
    </row>
    <row r="1795" s="3" customFormat="1" customHeight="1" spans="1:8 16375:16380">
      <c r="A1795" s="17">
        <v>1791</v>
      </c>
      <c r="B1795" s="67" t="s">
        <v>3751</v>
      </c>
      <c r="C1795" s="45" t="s">
        <v>4013</v>
      </c>
      <c r="D1795" s="72" t="s">
        <v>1598</v>
      </c>
      <c r="E1795" s="46">
        <v>50000</v>
      </c>
      <c r="F1795" s="72" t="s">
        <v>3600</v>
      </c>
      <c r="G1795" s="76">
        <v>498.33</v>
      </c>
      <c r="H1795" s="51"/>
      <c r="XEU1795" s="6"/>
      <c r="XEV1795" s="6"/>
      <c r="XEW1795" s="6"/>
      <c r="XEX1795" s="6"/>
      <c r="XEY1795" s="6"/>
      <c r="XEZ1795" s="6"/>
    </row>
    <row r="1796" s="3" customFormat="1" customHeight="1" spans="1:8 16375:16380">
      <c r="A1796" s="17">
        <v>1792</v>
      </c>
      <c r="B1796" s="67" t="s">
        <v>3751</v>
      </c>
      <c r="C1796" s="45" t="s">
        <v>4014</v>
      </c>
      <c r="D1796" s="72" t="s">
        <v>1108</v>
      </c>
      <c r="E1796" s="46">
        <v>50000</v>
      </c>
      <c r="F1796" s="72" t="s">
        <v>4015</v>
      </c>
      <c r="G1796" s="76">
        <v>453.61</v>
      </c>
      <c r="H1796" s="51"/>
      <c r="XEU1796" s="6"/>
      <c r="XEV1796" s="6"/>
      <c r="XEW1796" s="6"/>
      <c r="XEX1796" s="6"/>
      <c r="XEY1796" s="6"/>
      <c r="XEZ1796" s="6"/>
    </row>
    <row r="1797" s="3" customFormat="1" customHeight="1" spans="1:8 16375:16380">
      <c r="A1797" s="17">
        <v>1793</v>
      </c>
      <c r="B1797" s="67" t="s">
        <v>3751</v>
      </c>
      <c r="C1797" s="45" t="s">
        <v>4016</v>
      </c>
      <c r="D1797" s="72" t="s">
        <v>4017</v>
      </c>
      <c r="E1797" s="46">
        <v>50000</v>
      </c>
      <c r="F1797" s="72" t="s">
        <v>4018</v>
      </c>
      <c r="G1797" s="76">
        <v>396.11</v>
      </c>
      <c r="H1797" s="51"/>
      <c r="XEU1797" s="6"/>
      <c r="XEV1797" s="6"/>
      <c r="XEW1797" s="6"/>
      <c r="XEX1797" s="6"/>
      <c r="XEY1797" s="6"/>
      <c r="XEZ1797" s="6"/>
    </row>
    <row r="1798" s="3" customFormat="1" customHeight="1" spans="1:8 16375:16380">
      <c r="A1798" s="17">
        <v>1794</v>
      </c>
      <c r="B1798" s="67" t="s">
        <v>3751</v>
      </c>
      <c r="C1798" s="45" t="s">
        <v>4019</v>
      </c>
      <c r="D1798" s="72" t="s">
        <v>1011</v>
      </c>
      <c r="E1798" s="46">
        <v>50000</v>
      </c>
      <c r="F1798" s="72" t="s">
        <v>4020</v>
      </c>
      <c r="G1798" s="76">
        <v>460</v>
      </c>
      <c r="H1798" s="51"/>
      <c r="XEU1798" s="6"/>
      <c r="XEV1798" s="6"/>
      <c r="XEW1798" s="6"/>
      <c r="XEX1798" s="6"/>
      <c r="XEY1798" s="6"/>
      <c r="XEZ1798" s="6"/>
    </row>
    <row r="1799" s="3" customFormat="1" customHeight="1" spans="1:8 16375:16380">
      <c r="A1799" s="17">
        <v>1795</v>
      </c>
      <c r="B1799" s="67" t="s">
        <v>3751</v>
      </c>
      <c r="C1799" s="45" t="s">
        <v>4021</v>
      </c>
      <c r="D1799" s="72" t="s">
        <v>4022</v>
      </c>
      <c r="E1799" s="46">
        <v>50000</v>
      </c>
      <c r="F1799" s="72" t="s">
        <v>1043</v>
      </c>
      <c r="G1799" s="76">
        <v>453.61</v>
      </c>
      <c r="H1799" s="51"/>
      <c r="XEU1799" s="6"/>
      <c r="XEV1799" s="6"/>
      <c r="XEW1799" s="6"/>
      <c r="XEX1799" s="6"/>
      <c r="XEY1799" s="6"/>
      <c r="XEZ1799" s="6"/>
    </row>
    <row r="1800" s="3" customFormat="1" customHeight="1" spans="1:8 16375:16380">
      <c r="A1800" s="17">
        <v>1796</v>
      </c>
      <c r="B1800" s="67" t="s">
        <v>3751</v>
      </c>
      <c r="C1800" s="45" t="s">
        <v>4023</v>
      </c>
      <c r="D1800" s="72" t="s">
        <v>1161</v>
      </c>
      <c r="E1800" s="46">
        <v>50000</v>
      </c>
      <c r="F1800" s="72" t="s">
        <v>4024</v>
      </c>
      <c r="G1800" s="76">
        <v>453.61</v>
      </c>
      <c r="H1800" s="51"/>
      <c r="XEU1800" s="6"/>
      <c r="XEV1800" s="6"/>
      <c r="XEW1800" s="6"/>
      <c r="XEX1800" s="6"/>
      <c r="XEY1800" s="6"/>
      <c r="XEZ1800" s="6"/>
    </row>
    <row r="1801" s="3" customFormat="1" customHeight="1" spans="1:8 16375:16380">
      <c r="A1801" s="17">
        <v>1797</v>
      </c>
      <c r="B1801" s="67" t="s">
        <v>3751</v>
      </c>
      <c r="C1801" s="45" t="s">
        <v>2126</v>
      </c>
      <c r="D1801" s="72" t="s">
        <v>1194</v>
      </c>
      <c r="E1801" s="46">
        <v>50000</v>
      </c>
      <c r="F1801" s="72" t="s">
        <v>4025</v>
      </c>
      <c r="G1801" s="76">
        <v>453.61</v>
      </c>
      <c r="H1801" s="51"/>
      <c r="XEU1801" s="6"/>
      <c r="XEV1801" s="6"/>
      <c r="XEW1801" s="6"/>
      <c r="XEX1801" s="6"/>
      <c r="XEY1801" s="6"/>
      <c r="XEZ1801" s="6"/>
    </row>
    <row r="1802" s="3" customFormat="1" customHeight="1" spans="1:8 16375:16380">
      <c r="A1802" s="17">
        <v>1798</v>
      </c>
      <c r="B1802" s="67" t="s">
        <v>3751</v>
      </c>
      <c r="C1802" s="45" t="s">
        <v>4026</v>
      </c>
      <c r="D1802" s="72" t="s">
        <v>994</v>
      </c>
      <c r="E1802" s="46">
        <v>50000</v>
      </c>
      <c r="F1802" s="72" t="s">
        <v>4027</v>
      </c>
      <c r="G1802" s="76">
        <v>453.61</v>
      </c>
      <c r="H1802" s="51"/>
      <c r="XEU1802" s="6"/>
      <c r="XEV1802" s="6"/>
      <c r="XEW1802" s="6"/>
      <c r="XEX1802" s="6"/>
      <c r="XEY1802" s="6"/>
      <c r="XEZ1802" s="6"/>
    </row>
    <row r="1803" s="3" customFormat="1" customHeight="1" spans="1:8 16375:16380">
      <c r="A1803" s="17">
        <v>1799</v>
      </c>
      <c r="B1803" s="67" t="s">
        <v>3751</v>
      </c>
      <c r="C1803" s="45" t="s">
        <v>4028</v>
      </c>
      <c r="D1803" s="72" t="s">
        <v>964</v>
      </c>
      <c r="E1803" s="46">
        <v>39800</v>
      </c>
      <c r="F1803" s="72" t="s">
        <v>4029</v>
      </c>
      <c r="G1803" s="76">
        <v>315.3</v>
      </c>
      <c r="H1803" s="51"/>
      <c r="XEU1803" s="6"/>
      <c r="XEV1803" s="6"/>
      <c r="XEW1803" s="6"/>
      <c r="XEX1803" s="6"/>
      <c r="XEY1803" s="6"/>
      <c r="XEZ1803" s="6"/>
    </row>
    <row r="1804" s="3" customFormat="1" customHeight="1" spans="1:8 16375:16380">
      <c r="A1804" s="17">
        <v>1800</v>
      </c>
      <c r="B1804" s="67" t="s">
        <v>3751</v>
      </c>
      <c r="C1804" s="45" t="s">
        <v>4030</v>
      </c>
      <c r="D1804" s="72" t="s">
        <v>1063</v>
      </c>
      <c r="E1804" s="46">
        <v>50000</v>
      </c>
      <c r="F1804" s="72" t="s">
        <v>4031</v>
      </c>
      <c r="G1804" s="76">
        <v>447.22</v>
      </c>
      <c r="H1804" s="51"/>
      <c r="XEU1804" s="6"/>
      <c r="XEV1804" s="6"/>
      <c r="XEW1804" s="6"/>
      <c r="XEX1804" s="6"/>
      <c r="XEY1804" s="6"/>
      <c r="XEZ1804" s="6"/>
    </row>
    <row r="1805" s="3" customFormat="1" customHeight="1" spans="1:8 16375:16380">
      <c r="A1805" s="17">
        <v>1801</v>
      </c>
      <c r="B1805" s="67" t="s">
        <v>3751</v>
      </c>
      <c r="C1805" s="45" t="s">
        <v>4032</v>
      </c>
      <c r="D1805" s="72" t="s">
        <v>997</v>
      </c>
      <c r="E1805" s="46">
        <v>50000</v>
      </c>
      <c r="F1805" s="72" t="s">
        <v>4033</v>
      </c>
      <c r="G1805" s="76">
        <v>453.61</v>
      </c>
      <c r="H1805" s="51"/>
      <c r="XEU1805" s="6"/>
      <c r="XEV1805" s="6"/>
      <c r="XEW1805" s="6"/>
      <c r="XEX1805" s="6"/>
      <c r="XEY1805" s="6"/>
      <c r="XEZ1805" s="6"/>
    </row>
    <row r="1806" s="3" customFormat="1" customHeight="1" spans="1:8 16375:16380">
      <c r="A1806" s="17">
        <v>1802</v>
      </c>
      <c r="B1806" s="67" t="s">
        <v>3751</v>
      </c>
      <c r="C1806" s="45" t="s">
        <v>4034</v>
      </c>
      <c r="D1806" s="72" t="s">
        <v>986</v>
      </c>
      <c r="E1806" s="46">
        <v>50000</v>
      </c>
      <c r="F1806" s="72" t="s">
        <v>4035</v>
      </c>
      <c r="G1806" s="76">
        <v>453.61</v>
      </c>
      <c r="H1806" s="51"/>
      <c r="XEU1806" s="6"/>
      <c r="XEV1806" s="6"/>
      <c r="XEW1806" s="6"/>
      <c r="XEX1806" s="6"/>
      <c r="XEY1806" s="6"/>
      <c r="XEZ1806" s="6"/>
    </row>
    <row r="1807" s="3" customFormat="1" customHeight="1" spans="1:8 16375:16380">
      <c r="A1807" s="17">
        <v>1803</v>
      </c>
      <c r="B1807" s="67" t="s">
        <v>3751</v>
      </c>
      <c r="C1807" s="45" t="s">
        <v>4036</v>
      </c>
      <c r="D1807" s="72" t="s">
        <v>986</v>
      </c>
      <c r="E1807" s="46">
        <v>40000</v>
      </c>
      <c r="F1807" s="72" t="s">
        <v>2715</v>
      </c>
      <c r="G1807" s="76">
        <v>398.66</v>
      </c>
      <c r="H1807" s="51"/>
      <c r="XEU1807" s="6"/>
      <c r="XEV1807" s="6"/>
      <c r="XEW1807" s="6"/>
      <c r="XEX1807" s="6"/>
      <c r="XEY1807" s="6"/>
      <c r="XEZ1807" s="6"/>
    </row>
    <row r="1808" s="3" customFormat="1" customHeight="1" spans="1:8 16375:16380">
      <c r="A1808" s="17">
        <v>1804</v>
      </c>
      <c r="B1808" s="67" t="s">
        <v>3751</v>
      </c>
      <c r="C1808" s="45" t="s">
        <v>4037</v>
      </c>
      <c r="D1808" s="72" t="s">
        <v>1518</v>
      </c>
      <c r="E1808" s="46">
        <v>43000</v>
      </c>
      <c r="F1808" s="72" t="s">
        <v>4038</v>
      </c>
      <c r="G1808" s="76">
        <v>395.6</v>
      </c>
      <c r="H1808" s="51"/>
      <c r="XEU1808" s="6"/>
      <c r="XEV1808" s="6"/>
      <c r="XEW1808" s="6"/>
      <c r="XEX1808" s="6"/>
      <c r="XEY1808" s="6"/>
      <c r="XEZ1808" s="6"/>
    </row>
    <row r="1809" s="3" customFormat="1" customHeight="1" spans="1:8 16375:16380">
      <c r="A1809" s="17">
        <v>1805</v>
      </c>
      <c r="B1809" s="67" t="s">
        <v>3751</v>
      </c>
      <c r="C1809" s="45" t="s">
        <v>4039</v>
      </c>
      <c r="D1809" s="72" t="s">
        <v>1608</v>
      </c>
      <c r="E1809" s="46">
        <v>20000</v>
      </c>
      <c r="F1809" s="72" t="s">
        <v>3243</v>
      </c>
      <c r="G1809" s="76">
        <v>178.88</v>
      </c>
      <c r="H1809" s="51"/>
      <c r="XEU1809" s="6"/>
      <c r="XEV1809" s="6"/>
      <c r="XEW1809" s="6"/>
      <c r="XEX1809" s="6"/>
      <c r="XEY1809" s="6"/>
      <c r="XEZ1809" s="6"/>
    </row>
    <row r="1810" s="3" customFormat="1" customHeight="1" spans="1:8 16375:16380">
      <c r="A1810" s="17">
        <v>1806</v>
      </c>
      <c r="B1810" s="67" t="s">
        <v>3751</v>
      </c>
      <c r="C1810" s="45" t="s">
        <v>4040</v>
      </c>
      <c r="D1810" s="72" t="s">
        <v>1526</v>
      </c>
      <c r="E1810" s="46">
        <v>50000</v>
      </c>
      <c r="F1810" s="72" t="s">
        <v>4041</v>
      </c>
      <c r="G1810" s="76">
        <v>396.11</v>
      </c>
      <c r="H1810" s="51"/>
      <c r="XEU1810" s="6"/>
      <c r="XEV1810" s="6"/>
      <c r="XEW1810" s="6"/>
      <c r="XEX1810" s="6"/>
      <c r="XEY1810" s="6"/>
      <c r="XEZ1810" s="6"/>
    </row>
    <row r="1811" s="3" customFormat="1" customHeight="1" spans="1:8 16375:16380">
      <c r="A1811" s="17">
        <v>1807</v>
      </c>
      <c r="B1811" s="67" t="s">
        <v>3751</v>
      </c>
      <c r="C1811" s="45" t="s">
        <v>4042</v>
      </c>
      <c r="D1811" s="72" t="s">
        <v>964</v>
      </c>
      <c r="E1811" s="46">
        <v>50000</v>
      </c>
      <c r="F1811" s="72" t="s">
        <v>4043</v>
      </c>
      <c r="G1811" s="76">
        <v>460</v>
      </c>
      <c r="H1811" s="51"/>
      <c r="XEU1811" s="6"/>
      <c r="XEV1811" s="6"/>
      <c r="XEW1811" s="6"/>
      <c r="XEX1811" s="6"/>
      <c r="XEY1811" s="6"/>
      <c r="XEZ1811" s="6"/>
    </row>
    <row r="1812" s="3" customFormat="1" customHeight="1" spans="1:8 16375:16380">
      <c r="A1812" s="17">
        <v>1808</v>
      </c>
      <c r="B1812" s="67" t="s">
        <v>3751</v>
      </c>
      <c r="C1812" s="45" t="s">
        <v>4044</v>
      </c>
      <c r="D1812" s="72" t="s">
        <v>1570</v>
      </c>
      <c r="E1812" s="46">
        <v>50000</v>
      </c>
      <c r="F1812" s="72" t="s">
        <v>4045</v>
      </c>
      <c r="G1812" s="76">
        <v>498.33</v>
      </c>
      <c r="H1812" s="51"/>
      <c r="XEU1812" s="6"/>
      <c r="XEV1812" s="6"/>
      <c r="XEW1812" s="6"/>
      <c r="XEX1812" s="6"/>
      <c r="XEY1812" s="6"/>
      <c r="XEZ1812" s="6"/>
    </row>
    <row r="1813" s="3" customFormat="1" customHeight="1" spans="1:8 16375:16380">
      <c r="A1813" s="17">
        <v>1809</v>
      </c>
      <c r="B1813" s="67" t="s">
        <v>3751</v>
      </c>
      <c r="C1813" s="45" t="s">
        <v>4046</v>
      </c>
      <c r="D1813" s="72" t="s">
        <v>1546</v>
      </c>
      <c r="E1813" s="46">
        <v>50000</v>
      </c>
      <c r="F1813" s="72" t="s">
        <v>4047</v>
      </c>
      <c r="G1813" s="76">
        <v>453.61</v>
      </c>
      <c r="H1813" s="51"/>
      <c r="XEU1813" s="6"/>
      <c r="XEV1813" s="6"/>
      <c r="XEW1813" s="6"/>
      <c r="XEX1813" s="6"/>
      <c r="XEY1813" s="6"/>
      <c r="XEZ1813" s="6"/>
    </row>
    <row r="1814" s="3" customFormat="1" customHeight="1" spans="1:8 16375:16380">
      <c r="A1814" s="17">
        <v>1810</v>
      </c>
      <c r="B1814" s="67" t="s">
        <v>3751</v>
      </c>
      <c r="C1814" s="45" t="s">
        <v>4048</v>
      </c>
      <c r="D1814" s="72" t="s">
        <v>3621</v>
      </c>
      <c r="E1814" s="46">
        <v>50000</v>
      </c>
      <c r="F1814" s="72" t="s">
        <v>4049</v>
      </c>
      <c r="G1814" s="76">
        <v>408.88</v>
      </c>
      <c r="H1814" s="51"/>
      <c r="XEU1814" s="6"/>
      <c r="XEV1814" s="6"/>
      <c r="XEW1814" s="6"/>
      <c r="XEX1814" s="6"/>
      <c r="XEY1814" s="6"/>
      <c r="XEZ1814" s="6"/>
    </row>
    <row r="1815" s="3" customFormat="1" customHeight="1" spans="1:8 16375:16380">
      <c r="A1815" s="17">
        <v>1811</v>
      </c>
      <c r="B1815" s="67" t="s">
        <v>3751</v>
      </c>
      <c r="C1815" s="45" t="s">
        <v>4050</v>
      </c>
      <c r="D1815" s="72" t="s">
        <v>4051</v>
      </c>
      <c r="E1815" s="46">
        <v>50000</v>
      </c>
      <c r="F1815" s="72" t="s">
        <v>4052</v>
      </c>
      <c r="G1815" s="76">
        <v>421.66</v>
      </c>
      <c r="H1815" s="51"/>
      <c r="XEU1815" s="6"/>
      <c r="XEV1815" s="6"/>
      <c r="XEW1815" s="6"/>
      <c r="XEX1815" s="6"/>
      <c r="XEY1815" s="6"/>
      <c r="XEZ1815" s="6"/>
    </row>
    <row r="1816" s="3" customFormat="1" customHeight="1" spans="1:8 16375:16380">
      <c r="A1816" s="17">
        <v>1812</v>
      </c>
      <c r="B1816" s="67" t="s">
        <v>3751</v>
      </c>
      <c r="C1816" s="45" t="s">
        <v>4053</v>
      </c>
      <c r="D1816" s="72" t="s">
        <v>2657</v>
      </c>
      <c r="E1816" s="46">
        <v>50000</v>
      </c>
      <c r="F1816" s="72" t="s">
        <v>4054</v>
      </c>
      <c r="G1816" s="76">
        <v>421.66</v>
      </c>
      <c r="H1816" s="51"/>
      <c r="XEU1816" s="6"/>
      <c r="XEV1816" s="6"/>
      <c r="XEW1816" s="6"/>
      <c r="XEX1816" s="6"/>
      <c r="XEY1816" s="6"/>
      <c r="XEZ1816" s="6"/>
    </row>
    <row r="1817" s="3" customFormat="1" customHeight="1" spans="1:8 16375:16380">
      <c r="A1817" s="17">
        <v>1813</v>
      </c>
      <c r="B1817" s="67" t="s">
        <v>3751</v>
      </c>
      <c r="C1817" s="45" t="s">
        <v>4055</v>
      </c>
      <c r="D1817" s="72" t="s">
        <v>2657</v>
      </c>
      <c r="E1817" s="46">
        <v>50000</v>
      </c>
      <c r="F1817" s="72" t="s">
        <v>4056</v>
      </c>
      <c r="G1817" s="76">
        <v>453.61</v>
      </c>
      <c r="H1817" s="51"/>
      <c r="XEU1817" s="6"/>
      <c r="XEV1817" s="6"/>
      <c r="XEW1817" s="6"/>
      <c r="XEX1817" s="6"/>
      <c r="XEY1817" s="6"/>
      <c r="XEZ1817" s="6"/>
    </row>
    <row r="1818" s="3" customFormat="1" customHeight="1" spans="1:8 16375:16380">
      <c r="A1818" s="17">
        <v>1814</v>
      </c>
      <c r="B1818" s="67" t="s">
        <v>3751</v>
      </c>
      <c r="C1818" s="45" t="s">
        <v>4057</v>
      </c>
      <c r="D1818" s="72" t="s">
        <v>2657</v>
      </c>
      <c r="E1818" s="46">
        <v>50000</v>
      </c>
      <c r="F1818" s="72" t="s">
        <v>4058</v>
      </c>
      <c r="G1818" s="76">
        <v>460</v>
      </c>
      <c r="H1818" s="51"/>
      <c r="XEU1818" s="6"/>
      <c r="XEV1818" s="6"/>
      <c r="XEW1818" s="6"/>
      <c r="XEX1818" s="6"/>
      <c r="XEY1818" s="6"/>
      <c r="XEZ1818" s="6"/>
    </row>
    <row r="1819" s="3" customFormat="1" customHeight="1" spans="1:8 16375:16380">
      <c r="A1819" s="17">
        <v>1815</v>
      </c>
      <c r="B1819" s="67" t="s">
        <v>3751</v>
      </c>
      <c r="C1819" s="45" t="s">
        <v>4059</v>
      </c>
      <c r="D1819" s="72" t="s">
        <v>2657</v>
      </c>
      <c r="E1819" s="46">
        <v>44600</v>
      </c>
      <c r="F1819" s="72" t="s">
        <v>4060</v>
      </c>
      <c r="G1819" s="76">
        <v>376.12</v>
      </c>
      <c r="H1819" s="51"/>
      <c r="XEU1819" s="6"/>
      <c r="XEV1819" s="6"/>
      <c r="XEW1819" s="6"/>
      <c r="XEX1819" s="6"/>
      <c r="XEY1819" s="6"/>
      <c r="XEZ1819" s="6"/>
    </row>
    <row r="1820" s="3" customFormat="1" customHeight="1" spans="1:8 16375:16380">
      <c r="A1820" s="17">
        <v>1816</v>
      </c>
      <c r="B1820" s="67" t="s">
        <v>3751</v>
      </c>
      <c r="C1820" s="45" t="s">
        <v>4061</v>
      </c>
      <c r="D1820" s="72" t="s">
        <v>1546</v>
      </c>
      <c r="E1820" s="78">
        <v>50000</v>
      </c>
      <c r="F1820" s="72" t="s">
        <v>4062</v>
      </c>
      <c r="G1820" s="76">
        <v>498.33</v>
      </c>
      <c r="H1820" s="51"/>
      <c r="XEU1820" s="6"/>
      <c r="XEV1820" s="6"/>
      <c r="XEW1820" s="6"/>
      <c r="XEX1820" s="6"/>
      <c r="XEY1820" s="6"/>
      <c r="XEZ1820" s="6"/>
    </row>
    <row r="1821" s="3" customFormat="1" customHeight="1" spans="1:8 16375:16380">
      <c r="A1821" s="17">
        <v>1817</v>
      </c>
      <c r="B1821" s="67" t="s">
        <v>3751</v>
      </c>
      <c r="C1821" s="45" t="s">
        <v>4063</v>
      </c>
      <c r="D1821" s="72" t="s">
        <v>2848</v>
      </c>
      <c r="E1821" s="78">
        <v>50000</v>
      </c>
      <c r="F1821" s="72" t="s">
        <v>4064</v>
      </c>
      <c r="G1821" s="76">
        <v>460</v>
      </c>
      <c r="H1821" s="51"/>
      <c r="XEU1821" s="6"/>
      <c r="XEV1821" s="6"/>
      <c r="XEW1821" s="6"/>
      <c r="XEX1821" s="6"/>
      <c r="XEY1821" s="6"/>
      <c r="XEZ1821" s="6"/>
    </row>
    <row r="1822" s="3" customFormat="1" customHeight="1" spans="1:8 16375:16380">
      <c r="A1822" s="17">
        <v>1818</v>
      </c>
      <c r="B1822" s="67" t="s">
        <v>3751</v>
      </c>
      <c r="C1822" s="45" t="s">
        <v>4065</v>
      </c>
      <c r="D1822" s="72" t="s">
        <v>4066</v>
      </c>
      <c r="E1822" s="46">
        <v>50000</v>
      </c>
      <c r="F1822" s="72" t="s">
        <v>4067</v>
      </c>
      <c r="G1822" s="76">
        <v>396.11</v>
      </c>
      <c r="H1822" s="51"/>
      <c r="XEU1822" s="6"/>
      <c r="XEV1822" s="6"/>
      <c r="XEW1822" s="6"/>
      <c r="XEX1822" s="6"/>
      <c r="XEY1822" s="6"/>
      <c r="XEZ1822" s="6"/>
    </row>
    <row r="1823" s="3" customFormat="1" customHeight="1" spans="1:8 16375:16380">
      <c r="A1823" s="17">
        <v>1819</v>
      </c>
      <c r="B1823" s="67" t="s">
        <v>3751</v>
      </c>
      <c r="C1823" s="45" t="s">
        <v>4068</v>
      </c>
      <c r="D1823" s="72" t="s">
        <v>1327</v>
      </c>
      <c r="E1823" s="46">
        <v>50000</v>
      </c>
      <c r="F1823" s="72" t="s">
        <v>4069</v>
      </c>
      <c r="G1823" s="76">
        <v>498.33</v>
      </c>
      <c r="H1823" s="51"/>
      <c r="XEU1823" s="6"/>
      <c r="XEV1823" s="6"/>
      <c r="XEW1823" s="6"/>
      <c r="XEX1823" s="6"/>
      <c r="XEY1823" s="6"/>
      <c r="XEZ1823" s="6"/>
    </row>
    <row r="1824" s="3" customFormat="1" customHeight="1" spans="1:8 16375:16380">
      <c r="A1824" s="17">
        <v>1820</v>
      </c>
      <c r="B1824" s="67" t="s">
        <v>3751</v>
      </c>
      <c r="C1824" s="45" t="s">
        <v>4070</v>
      </c>
      <c r="D1824" s="72" t="s">
        <v>1518</v>
      </c>
      <c r="E1824" s="46">
        <v>35000</v>
      </c>
      <c r="F1824" s="72" t="s">
        <v>1891</v>
      </c>
      <c r="G1824" s="76">
        <v>295.16</v>
      </c>
      <c r="H1824" s="51"/>
      <c r="XEU1824" s="6"/>
      <c r="XEV1824" s="6"/>
      <c r="XEW1824" s="6"/>
      <c r="XEX1824" s="6"/>
      <c r="XEY1824" s="6"/>
      <c r="XEZ1824" s="6"/>
    </row>
    <row r="1825" s="3" customFormat="1" customHeight="1" spans="1:8 16375:16380">
      <c r="A1825" s="17">
        <v>1821</v>
      </c>
      <c r="B1825" s="67" t="s">
        <v>3751</v>
      </c>
      <c r="C1825" s="45" t="s">
        <v>4071</v>
      </c>
      <c r="D1825" s="72" t="s">
        <v>4072</v>
      </c>
      <c r="E1825" s="46">
        <v>20000</v>
      </c>
      <c r="F1825" s="72" t="s">
        <v>4073</v>
      </c>
      <c r="G1825" s="76">
        <v>168.66</v>
      </c>
      <c r="H1825" s="51"/>
      <c r="XEU1825" s="6"/>
      <c r="XEV1825" s="6"/>
      <c r="XEW1825" s="6"/>
      <c r="XEX1825" s="6"/>
      <c r="XEY1825" s="6"/>
      <c r="XEZ1825" s="6"/>
    </row>
    <row r="1826" s="3" customFormat="1" customHeight="1" spans="1:8 16375:16380">
      <c r="A1826" s="17">
        <v>1822</v>
      </c>
      <c r="B1826" s="67" t="s">
        <v>3751</v>
      </c>
      <c r="C1826" s="45" t="s">
        <v>4074</v>
      </c>
      <c r="D1826" s="72" t="s">
        <v>2206</v>
      </c>
      <c r="E1826" s="46">
        <v>40000</v>
      </c>
      <c r="F1826" s="72" t="s">
        <v>4075</v>
      </c>
      <c r="G1826" s="76">
        <v>337.33</v>
      </c>
      <c r="H1826" s="51"/>
      <c r="XEU1826" s="6"/>
      <c r="XEV1826" s="6"/>
      <c r="XEW1826" s="6"/>
      <c r="XEX1826" s="6"/>
      <c r="XEY1826" s="6"/>
      <c r="XEZ1826" s="6"/>
    </row>
    <row r="1827" s="3" customFormat="1" customHeight="1" spans="1:8 16375:16380">
      <c r="A1827" s="17">
        <v>1823</v>
      </c>
      <c r="B1827" s="67" t="s">
        <v>3751</v>
      </c>
      <c r="C1827" s="45" t="s">
        <v>936</v>
      </c>
      <c r="D1827" s="72" t="s">
        <v>4076</v>
      </c>
      <c r="E1827" s="46">
        <v>30000</v>
      </c>
      <c r="F1827" s="72" t="s">
        <v>4077</v>
      </c>
      <c r="G1827" s="76">
        <v>272.16</v>
      </c>
      <c r="H1827" s="51"/>
      <c r="XEU1827" s="6"/>
      <c r="XEV1827" s="6"/>
      <c r="XEW1827" s="6"/>
      <c r="XEX1827" s="6"/>
      <c r="XEY1827" s="6"/>
      <c r="XEZ1827" s="6"/>
    </row>
    <row r="1828" s="3" customFormat="1" customHeight="1" spans="1:8 16375:16380">
      <c r="A1828" s="17">
        <v>1824</v>
      </c>
      <c r="B1828" s="67" t="s">
        <v>3751</v>
      </c>
      <c r="C1828" s="45" t="s">
        <v>936</v>
      </c>
      <c r="D1828" s="72" t="s">
        <v>4078</v>
      </c>
      <c r="E1828" s="46">
        <v>50000</v>
      </c>
      <c r="F1828" s="72" t="s">
        <v>4079</v>
      </c>
      <c r="G1828" s="76">
        <v>396.11</v>
      </c>
      <c r="H1828" s="51"/>
      <c r="XEU1828" s="6"/>
      <c r="XEV1828" s="6"/>
      <c r="XEW1828" s="6"/>
      <c r="XEX1828" s="6"/>
      <c r="XEY1828" s="6"/>
      <c r="XEZ1828" s="6"/>
    </row>
    <row r="1829" s="3" customFormat="1" customHeight="1" spans="1:8 16375:16380">
      <c r="A1829" s="17">
        <v>1825</v>
      </c>
      <c r="B1829" s="67" t="s">
        <v>3751</v>
      </c>
      <c r="C1829" s="45" t="s">
        <v>4080</v>
      </c>
      <c r="D1829" s="72" t="s">
        <v>2808</v>
      </c>
      <c r="E1829" s="46">
        <v>30000</v>
      </c>
      <c r="F1829" s="72" t="s">
        <v>4081</v>
      </c>
      <c r="G1829" s="76">
        <v>237.66</v>
      </c>
      <c r="H1829" s="51"/>
      <c r="XEU1829" s="6"/>
      <c r="XEV1829" s="6"/>
      <c r="XEW1829" s="6"/>
      <c r="XEX1829" s="6"/>
      <c r="XEY1829" s="6"/>
      <c r="XEZ1829" s="6"/>
    </row>
    <row r="1830" s="3" customFormat="1" customHeight="1" spans="1:8 16375:16380">
      <c r="A1830" s="17">
        <v>1826</v>
      </c>
      <c r="B1830" s="67" t="s">
        <v>3751</v>
      </c>
      <c r="C1830" s="45" t="s">
        <v>4082</v>
      </c>
      <c r="D1830" s="72" t="s">
        <v>1269</v>
      </c>
      <c r="E1830" s="46">
        <v>50000</v>
      </c>
      <c r="F1830" s="72" t="s">
        <v>4083</v>
      </c>
      <c r="G1830" s="76">
        <v>460</v>
      </c>
      <c r="H1830" s="51"/>
      <c r="XEU1830" s="6"/>
      <c r="XEV1830" s="6"/>
      <c r="XEW1830" s="6"/>
      <c r="XEX1830" s="6"/>
      <c r="XEY1830" s="6"/>
      <c r="XEZ1830" s="6"/>
    </row>
    <row r="1831" s="3" customFormat="1" customHeight="1" spans="1:8 16375:16380">
      <c r="A1831" s="17">
        <v>1827</v>
      </c>
      <c r="B1831" s="67" t="s">
        <v>3751</v>
      </c>
      <c r="C1831" s="45" t="s">
        <v>4084</v>
      </c>
      <c r="D1831" s="72" t="s">
        <v>2480</v>
      </c>
      <c r="E1831" s="46">
        <v>50000</v>
      </c>
      <c r="F1831" s="72" t="s">
        <v>4085</v>
      </c>
      <c r="G1831" s="76">
        <v>396.11</v>
      </c>
      <c r="H1831" s="51"/>
      <c r="XEU1831" s="6"/>
      <c r="XEV1831" s="6"/>
      <c r="XEW1831" s="6"/>
      <c r="XEX1831" s="6"/>
      <c r="XEY1831" s="6"/>
      <c r="XEZ1831" s="6"/>
    </row>
    <row r="1832" s="3" customFormat="1" customHeight="1" spans="1:8 16375:16380">
      <c r="A1832" s="17">
        <v>1828</v>
      </c>
      <c r="B1832" s="67" t="s">
        <v>3751</v>
      </c>
      <c r="C1832" s="45" t="s">
        <v>4086</v>
      </c>
      <c r="D1832" s="72" t="s">
        <v>2830</v>
      </c>
      <c r="E1832" s="46">
        <v>50000</v>
      </c>
      <c r="F1832" s="77" t="s">
        <v>4087</v>
      </c>
      <c r="G1832" s="76">
        <v>408.88</v>
      </c>
      <c r="H1832" s="51"/>
      <c r="XEU1832" s="6"/>
      <c r="XEV1832" s="6"/>
      <c r="XEW1832" s="6"/>
      <c r="XEX1832" s="6"/>
      <c r="XEY1832" s="6"/>
      <c r="XEZ1832" s="6"/>
    </row>
    <row r="1833" s="3" customFormat="1" customHeight="1" spans="1:8 16375:16380">
      <c r="A1833" s="17">
        <v>1829</v>
      </c>
      <c r="B1833" s="67" t="s">
        <v>3751</v>
      </c>
      <c r="C1833" s="45" t="s">
        <v>4088</v>
      </c>
      <c r="D1833" s="72" t="s">
        <v>2026</v>
      </c>
      <c r="E1833" s="46">
        <v>50000</v>
      </c>
      <c r="F1833" s="72" t="s">
        <v>4089</v>
      </c>
      <c r="G1833" s="76">
        <v>466.38</v>
      </c>
      <c r="H1833" s="51"/>
      <c r="XEU1833" s="6"/>
      <c r="XEV1833" s="6"/>
      <c r="XEW1833" s="6"/>
      <c r="XEX1833" s="6"/>
      <c r="XEY1833" s="6"/>
      <c r="XEZ1833" s="6"/>
    </row>
    <row r="1834" s="3" customFormat="1" customHeight="1" spans="1:8 16375:16380">
      <c r="A1834" s="17">
        <v>1830</v>
      </c>
      <c r="B1834" s="67" t="s">
        <v>3751</v>
      </c>
      <c r="C1834" s="45" t="s">
        <v>4090</v>
      </c>
      <c r="D1834" s="72" t="s">
        <v>1584</v>
      </c>
      <c r="E1834" s="46">
        <v>50000</v>
      </c>
      <c r="F1834" s="72" t="s">
        <v>4091</v>
      </c>
      <c r="G1834" s="76">
        <v>396.11</v>
      </c>
      <c r="H1834" s="51"/>
      <c r="XEU1834" s="6"/>
      <c r="XEV1834" s="6"/>
      <c r="XEW1834" s="6"/>
      <c r="XEX1834" s="6"/>
      <c r="XEY1834" s="6"/>
      <c r="XEZ1834" s="6"/>
    </row>
    <row r="1835" s="3" customFormat="1" customHeight="1" spans="1:8 16375:16380">
      <c r="A1835" s="17">
        <v>1831</v>
      </c>
      <c r="B1835" s="67" t="s">
        <v>3751</v>
      </c>
      <c r="C1835" s="45" t="s">
        <v>4092</v>
      </c>
      <c r="D1835" s="72" t="s">
        <v>1508</v>
      </c>
      <c r="E1835" s="46">
        <v>50000</v>
      </c>
      <c r="F1835" s="72" t="s">
        <v>4093</v>
      </c>
      <c r="G1835" s="76">
        <v>408.88</v>
      </c>
      <c r="H1835" s="51"/>
      <c r="XEU1835" s="6"/>
      <c r="XEV1835" s="6"/>
      <c r="XEW1835" s="6"/>
      <c r="XEX1835" s="6"/>
      <c r="XEY1835" s="6"/>
      <c r="XEZ1835" s="6"/>
    </row>
    <row r="1836" s="3" customFormat="1" customHeight="1" spans="1:8 16375:16380">
      <c r="A1836" s="17">
        <v>1832</v>
      </c>
      <c r="B1836" s="67" t="s">
        <v>3751</v>
      </c>
      <c r="C1836" s="45" t="s">
        <v>4094</v>
      </c>
      <c r="D1836" s="72" t="s">
        <v>2206</v>
      </c>
      <c r="E1836" s="46">
        <v>30000</v>
      </c>
      <c r="F1836" s="72" t="s">
        <v>4095</v>
      </c>
      <c r="G1836" s="76">
        <v>237.66</v>
      </c>
      <c r="H1836" s="51"/>
      <c r="XEU1836" s="6"/>
      <c r="XEV1836" s="6"/>
      <c r="XEW1836" s="6"/>
      <c r="XEX1836" s="6"/>
      <c r="XEY1836" s="6"/>
      <c r="XEZ1836" s="6"/>
    </row>
    <row r="1837" s="3" customFormat="1" customHeight="1" spans="1:8 16375:16380">
      <c r="A1837" s="17">
        <v>1833</v>
      </c>
      <c r="B1837" s="67" t="s">
        <v>3751</v>
      </c>
      <c r="C1837" s="45" t="s">
        <v>4096</v>
      </c>
      <c r="D1837" s="72" t="s">
        <v>2475</v>
      </c>
      <c r="E1837" s="46">
        <v>50000</v>
      </c>
      <c r="F1837" s="72" t="s">
        <v>4097</v>
      </c>
      <c r="G1837" s="76">
        <v>400.07</v>
      </c>
      <c r="H1837" s="51"/>
      <c r="XEU1837" s="6"/>
      <c r="XEV1837" s="6"/>
      <c r="XEW1837" s="6"/>
      <c r="XEX1837" s="6"/>
      <c r="XEY1837" s="6"/>
      <c r="XEZ1837" s="6"/>
    </row>
    <row r="1838" s="3" customFormat="1" customHeight="1" spans="1:8 16375:16380">
      <c r="A1838" s="17">
        <v>1834</v>
      </c>
      <c r="B1838" s="67" t="s">
        <v>3751</v>
      </c>
      <c r="C1838" s="45" t="s">
        <v>4098</v>
      </c>
      <c r="D1838" s="72" t="s">
        <v>4099</v>
      </c>
      <c r="E1838" s="46">
        <v>50000</v>
      </c>
      <c r="F1838" s="72" t="s">
        <v>4100</v>
      </c>
      <c r="G1838" s="76">
        <v>383.33</v>
      </c>
      <c r="H1838" s="51"/>
      <c r="XEU1838" s="6"/>
      <c r="XEV1838" s="6"/>
      <c r="XEW1838" s="6"/>
      <c r="XEX1838" s="6"/>
      <c r="XEY1838" s="6"/>
      <c r="XEZ1838" s="6"/>
    </row>
    <row r="1839" s="3" customFormat="1" customHeight="1" spans="1:8 16375:16380">
      <c r="A1839" s="17">
        <v>1835</v>
      </c>
      <c r="B1839" s="67" t="s">
        <v>3751</v>
      </c>
      <c r="C1839" s="45" t="s">
        <v>4101</v>
      </c>
      <c r="D1839" s="72" t="s">
        <v>1206</v>
      </c>
      <c r="E1839" s="46">
        <v>47000</v>
      </c>
      <c r="F1839" s="72" t="s">
        <v>4102</v>
      </c>
      <c r="G1839" s="76">
        <v>372.34</v>
      </c>
      <c r="H1839" s="51"/>
      <c r="XEU1839" s="6"/>
      <c r="XEV1839" s="6"/>
      <c r="XEW1839" s="6"/>
      <c r="XEX1839" s="6"/>
      <c r="XEY1839" s="6"/>
      <c r="XEZ1839" s="6"/>
    </row>
    <row r="1840" s="3" customFormat="1" customHeight="1" spans="1:8 16375:16380">
      <c r="A1840" s="17">
        <v>1836</v>
      </c>
      <c r="B1840" s="67" t="s">
        <v>3751</v>
      </c>
      <c r="C1840" s="45" t="s">
        <v>4103</v>
      </c>
      <c r="D1840" s="72" t="s">
        <v>1489</v>
      </c>
      <c r="E1840" s="46">
        <v>50000</v>
      </c>
      <c r="F1840" s="72" t="s">
        <v>4104</v>
      </c>
      <c r="G1840" s="76">
        <v>460</v>
      </c>
      <c r="H1840" s="51"/>
      <c r="XEU1840" s="6"/>
      <c r="XEV1840" s="6"/>
      <c r="XEW1840" s="6"/>
      <c r="XEX1840" s="6"/>
      <c r="XEY1840" s="6"/>
      <c r="XEZ1840" s="6"/>
    </row>
    <row r="1841" s="3" customFormat="1" customHeight="1" spans="1:8 16375:16380">
      <c r="A1841" s="17">
        <v>1837</v>
      </c>
      <c r="B1841" s="67" t="s">
        <v>3751</v>
      </c>
      <c r="C1841" s="45" t="s">
        <v>4105</v>
      </c>
      <c r="D1841" s="72" t="s">
        <v>1563</v>
      </c>
      <c r="E1841" s="46">
        <v>50000</v>
      </c>
      <c r="F1841" s="72" t="s">
        <v>4106</v>
      </c>
      <c r="G1841" s="76">
        <v>453.61</v>
      </c>
      <c r="H1841" s="51"/>
      <c r="XEU1841" s="6"/>
      <c r="XEV1841" s="6"/>
      <c r="XEW1841" s="6"/>
      <c r="XEX1841" s="6"/>
      <c r="XEY1841" s="6"/>
      <c r="XEZ1841" s="6"/>
    </row>
    <row r="1842" s="3" customFormat="1" customHeight="1" spans="1:8 16375:16380">
      <c r="A1842" s="17">
        <v>1838</v>
      </c>
      <c r="B1842" s="67" t="s">
        <v>3751</v>
      </c>
      <c r="C1842" s="45" t="s">
        <v>4107</v>
      </c>
      <c r="D1842" s="72" t="s">
        <v>2475</v>
      </c>
      <c r="E1842" s="46">
        <v>50000</v>
      </c>
      <c r="F1842" s="72" t="s">
        <v>4108</v>
      </c>
      <c r="G1842" s="76">
        <v>498.33</v>
      </c>
      <c r="H1842" s="51"/>
      <c r="XEU1842" s="6"/>
      <c r="XEV1842" s="6"/>
      <c r="XEW1842" s="6"/>
      <c r="XEX1842" s="6"/>
      <c r="XEY1842" s="6"/>
      <c r="XEZ1842" s="6"/>
    </row>
    <row r="1843" s="3" customFormat="1" customHeight="1" spans="1:8 16375:16380">
      <c r="A1843" s="17">
        <v>1839</v>
      </c>
      <c r="B1843" s="67" t="s">
        <v>3751</v>
      </c>
      <c r="C1843" s="45" t="s">
        <v>4109</v>
      </c>
      <c r="D1843" s="72" t="s">
        <v>2850</v>
      </c>
      <c r="E1843" s="46">
        <v>50000</v>
      </c>
      <c r="F1843" s="72" t="s">
        <v>4110</v>
      </c>
      <c r="G1843" s="76">
        <v>396.11</v>
      </c>
      <c r="H1843" s="51"/>
      <c r="XEU1843" s="6"/>
      <c r="XEV1843" s="6"/>
      <c r="XEW1843" s="6"/>
      <c r="XEX1843" s="6"/>
      <c r="XEY1843" s="6"/>
      <c r="XEZ1843" s="6"/>
    </row>
    <row r="1844" s="3" customFormat="1" customHeight="1" spans="1:8 16375:16380">
      <c r="A1844" s="17">
        <v>1840</v>
      </c>
      <c r="B1844" s="67" t="s">
        <v>3751</v>
      </c>
      <c r="C1844" s="45" t="s">
        <v>4111</v>
      </c>
      <c r="D1844" s="72" t="s">
        <v>857</v>
      </c>
      <c r="E1844" s="46">
        <v>40000</v>
      </c>
      <c r="F1844" s="72" t="s">
        <v>4112</v>
      </c>
      <c r="G1844" s="76">
        <v>368</v>
      </c>
      <c r="H1844" s="51"/>
      <c r="XEU1844" s="6"/>
      <c r="XEV1844" s="6"/>
      <c r="XEW1844" s="6"/>
      <c r="XEX1844" s="6"/>
      <c r="XEY1844" s="6"/>
      <c r="XEZ1844" s="6"/>
    </row>
    <row r="1845" s="3" customFormat="1" customHeight="1" spans="1:8 16375:16380">
      <c r="A1845" s="17">
        <v>1841</v>
      </c>
      <c r="B1845" s="67" t="s">
        <v>3751</v>
      </c>
      <c r="C1845" s="45" t="s">
        <v>4113</v>
      </c>
      <c r="D1845" s="72" t="s">
        <v>1063</v>
      </c>
      <c r="E1845" s="46">
        <v>50000</v>
      </c>
      <c r="F1845" s="72" t="s">
        <v>4114</v>
      </c>
      <c r="G1845" s="76">
        <v>466.38</v>
      </c>
      <c r="H1845" s="51"/>
      <c r="XEU1845" s="6"/>
      <c r="XEV1845" s="6"/>
      <c r="XEW1845" s="6"/>
      <c r="XEX1845" s="6"/>
      <c r="XEY1845" s="6"/>
      <c r="XEZ1845" s="6"/>
    </row>
    <row r="1846" s="3" customFormat="1" customHeight="1" spans="1:8 16375:16380">
      <c r="A1846" s="17">
        <v>1842</v>
      </c>
      <c r="B1846" s="67" t="s">
        <v>3751</v>
      </c>
      <c r="C1846" s="45" t="s">
        <v>4115</v>
      </c>
      <c r="D1846" s="72" t="s">
        <v>2830</v>
      </c>
      <c r="E1846" s="46">
        <v>30000</v>
      </c>
      <c r="F1846" s="72" t="s">
        <v>4116</v>
      </c>
      <c r="G1846" s="76">
        <v>299</v>
      </c>
      <c r="H1846" s="51"/>
      <c r="XEU1846" s="6"/>
      <c r="XEV1846" s="6"/>
      <c r="XEW1846" s="6"/>
      <c r="XEX1846" s="6"/>
      <c r="XEY1846" s="6"/>
      <c r="XEZ1846" s="6"/>
    </row>
    <row r="1847" s="3" customFormat="1" customHeight="1" spans="1:8 16375:16380">
      <c r="A1847" s="17">
        <v>1843</v>
      </c>
      <c r="B1847" s="67" t="s">
        <v>3751</v>
      </c>
      <c r="C1847" s="45" t="s">
        <v>4117</v>
      </c>
      <c r="D1847" s="72" t="s">
        <v>4066</v>
      </c>
      <c r="E1847" s="46">
        <v>50000</v>
      </c>
      <c r="F1847" s="72" t="s">
        <v>3456</v>
      </c>
      <c r="G1847" s="76">
        <v>400.07</v>
      </c>
      <c r="H1847" s="51"/>
      <c r="XEU1847" s="6"/>
      <c r="XEV1847" s="6"/>
      <c r="XEW1847" s="6"/>
      <c r="XEX1847" s="6"/>
      <c r="XEY1847" s="6"/>
      <c r="XEZ1847" s="6"/>
    </row>
    <row r="1848" s="3" customFormat="1" customHeight="1" spans="1:8 16375:16380">
      <c r="A1848" s="17">
        <v>1844</v>
      </c>
      <c r="B1848" s="67" t="s">
        <v>3751</v>
      </c>
      <c r="C1848" s="45" t="s">
        <v>4118</v>
      </c>
      <c r="D1848" s="72" t="s">
        <v>1575</v>
      </c>
      <c r="E1848" s="46">
        <v>50000</v>
      </c>
      <c r="F1848" s="72" t="s">
        <v>4119</v>
      </c>
      <c r="G1848" s="76">
        <v>447.22</v>
      </c>
      <c r="H1848" s="51"/>
      <c r="XEU1848" s="6"/>
      <c r="XEV1848" s="6"/>
      <c r="XEW1848" s="6"/>
      <c r="XEX1848" s="6"/>
      <c r="XEY1848" s="6"/>
      <c r="XEZ1848" s="6"/>
    </row>
    <row r="1849" s="3" customFormat="1" customHeight="1" spans="1:8 16375:16380">
      <c r="A1849" s="17">
        <v>1845</v>
      </c>
      <c r="B1849" s="67" t="s">
        <v>3751</v>
      </c>
      <c r="C1849" s="45" t="s">
        <v>4120</v>
      </c>
      <c r="D1849" s="72" t="s">
        <v>1526</v>
      </c>
      <c r="E1849" s="46">
        <v>50000</v>
      </c>
      <c r="F1849" s="72" t="s">
        <v>4121</v>
      </c>
      <c r="G1849" s="76">
        <v>421.66</v>
      </c>
      <c r="H1849" s="51"/>
      <c r="XEU1849" s="6"/>
      <c r="XEV1849" s="6"/>
      <c r="XEW1849" s="6"/>
      <c r="XEX1849" s="6"/>
      <c r="XEY1849" s="6"/>
      <c r="XEZ1849" s="6"/>
    </row>
    <row r="1850" s="3" customFormat="1" customHeight="1" spans="1:8 16375:16380">
      <c r="A1850" s="17">
        <v>1846</v>
      </c>
      <c r="B1850" s="67" t="s">
        <v>3751</v>
      </c>
      <c r="C1850" s="45" t="s">
        <v>4122</v>
      </c>
      <c r="D1850" s="72" t="s">
        <v>51</v>
      </c>
      <c r="E1850" s="46">
        <v>50000</v>
      </c>
      <c r="F1850" s="72" t="s">
        <v>4123</v>
      </c>
      <c r="G1850" s="76">
        <v>466.38</v>
      </c>
      <c r="H1850" s="51"/>
      <c r="XEU1850" s="6"/>
      <c r="XEV1850" s="6"/>
      <c r="XEW1850" s="6"/>
      <c r="XEX1850" s="6"/>
      <c r="XEY1850" s="6"/>
      <c r="XEZ1850" s="6"/>
    </row>
    <row r="1851" s="3" customFormat="1" customHeight="1" spans="1:8 16375:16380">
      <c r="A1851" s="17">
        <v>1847</v>
      </c>
      <c r="B1851" s="67" t="s">
        <v>3751</v>
      </c>
      <c r="C1851" s="45" t="s">
        <v>4124</v>
      </c>
      <c r="D1851" s="72" t="s">
        <v>2101</v>
      </c>
      <c r="E1851" s="78">
        <v>50000</v>
      </c>
      <c r="F1851" s="72" t="s">
        <v>4125</v>
      </c>
      <c r="G1851" s="76">
        <v>511.11</v>
      </c>
      <c r="H1851" s="67"/>
      <c r="XEU1851" s="6"/>
      <c r="XEV1851" s="6"/>
      <c r="XEW1851" s="6"/>
      <c r="XEX1851" s="6"/>
      <c r="XEY1851" s="6"/>
      <c r="XEZ1851" s="6"/>
    </row>
    <row r="1852" s="3" customFormat="1" customHeight="1" spans="1:8 16375:16380">
      <c r="A1852" s="17">
        <v>1848</v>
      </c>
      <c r="B1852" s="67" t="s">
        <v>3751</v>
      </c>
      <c r="C1852" s="45" t="s">
        <v>4126</v>
      </c>
      <c r="D1852" s="72" t="s">
        <v>977</v>
      </c>
      <c r="E1852" s="46">
        <v>50000</v>
      </c>
      <c r="F1852" s="72" t="s">
        <v>4127</v>
      </c>
      <c r="G1852" s="76">
        <v>511.11</v>
      </c>
      <c r="H1852" s="51"/>
      <c r="XEU1852" s="6"/>
      <c r="XEV1852" s="6"/>
      <c r="XEW1852" s="6"/>
      <c r="XEX1852" s="6"/>
      <c r="XEY1852" s="6"/>
      <c r="XEZ1852" s="6"/>
    </row>
    <row r="1853" s="3" customFormat="1" customHeight="1" spans="1:8 16375:16380">
      <c r="A1853" s="17">
        <v>1849</v>
      </c>
      <c r="B1853" s="22" t="s">
        <v>4128</v>
      </c>
      <c r="C1853" s="45" t="s">
        <v>4129</v>
      </c>
      <c r="D1853" s="45" t="s">
        <v>3366</v>
      </c>
      <c r="E1853" s="80" t="s">
        <v>183</v>
      </c>
      <c r="F1853" s="50" t="s">
        <v>4130</v>
      </c>
      <c r="G1853" s="81">
        <v>431.51</v>
      </c>
      <c r="H1853" s="22"/>
      <c r="XEU1853" s="6"/>
      <c r="XEV1853" s="6"/>
      <c r="XEW1853" s="6"/>
      <c r="XEX1853" s="6"/>
      <c r="XEY1853" s="6"/>
      <c r="XEZ1853" s="6"/>
    </row>
    <row r="1854" s="3" customFormat="1" customHeight="1" spans="1:8 16375:16380">
      <c r="A1854" s="17">
        <v>1850</v>
      </c>
      <c r="B1854" s="22" t="s">
        <v>4128</v>
      </c>
      <c r="C1854" s="45" t="s">
        <v>4131</v>
      </c>
      <c r="D1854" s="45" t="s">
        <v>4132</v>
      </c>
      <c r="E1854" s="80" t="s">
        <v>537</v>
      </c>
      <c r="F1854" s="50" t="s">
        <v>4133</v>
      </c>
      <c r="G1854" s="81">
        <v>315.62</v>
      </c>
      <c r="H1854" s="22"/>
      <c r="XEU1854" s="6"/>
      <c r="XEV1854" s="6"/>
      <c r="XEW1854" s="6"/>
      <c r="XEX1854" s="6"/>
      <c r="XEY1854" s="6"/>
      <c r="XEZ1854" s="6"/>
    </row>
    <row r="1855" s="3" customFormat="1" customHeight="1" spans="1:8 16375:16380">
      <c r="A1855" s="17">
        <v>1851</v>
      </c>
      <c r="B1855" s="22" t="s">
        <v>4128</v>
      </c>
      <c r="C1855" s="45" t="s">
        <v>4134</v>
      </c>
      <c r="D1855" s="45" t="s">
        <v>2992</v>
      </c>
      <c r="E1855" s="80" t="s">
        <v>183</v>
      </c>
      <c r="F1855" s="50" t="s">
        <v>4135</v>
      </c>
      <c r="G1855" s="81">
        <v>406.85</v>
      </c>
      <c r="H1855" s="22"/>
      <c r="XEU1855" s="6"/>
      <c r="XEV1855" s="6"/>
      <c r="XEW1855" s="6"/>
      <c r="XEX1855" s="6"/>
      <c r="XEY1855" s="6"/>
      <c r="XEZ1855" s="6"/>
    </row>
    <row r="1856" s="3" customFormat="1" customHeight="1" spans="1:8 16375:16380">
      <c r="A1856" s="17">
        <v>1852</v>
      </c>
      <c r="B1856" s="22" t="s">
        <v>4128</v>
      </c>
      <c r="C1856" s="45" t="s">
        <v>4136</v>
      </c>
      <c r="D1856" s="45" t="s">
        <v>2987</v>
      </c>
      <c r="E1856" s="80" t="s">
        <v>183</v>
      </c>
      <c r="F1856" s="50" t="s">
        <v>4137</v>
      </c>
      <c r="G1856" s="81">
        <v>394.52</v>
      </c>
      <c r="H1856" s="22"/>
      <c r="XEU1856" s="6"/>
      <c r="XEV1856" s="6"/>
      <c r="XEW1856" s="6"/>
      <c r="XEX1856" s="6"/>
      <c r="XEY1856" s="6"/>
      <c r="XEZ1856" s="6"/>
    </row>
    <row r="1857" s="3" customFormat="1" customHeight="1" spans="1:8 16375:16380">
      <c r="A1857" s="17">
        <v>1853</v>
      </c>
      <c r="B1857" s="22" t="s">
        <v>4128</v>
      </c>
      <c r="C1857" s="45" t="s">
        <v>4138</v>
      </c>
      <c r="D1857" s="45" t="s">
        <v>3191</v>
      </c>
      <c r="E1857" s="80" t="s">
        <v>183</v>
      </c>
      <c r="F1857" s="50" t="s">
        <v>4139</v>
      </c>
      <c r="G1857" s="81">
        <v>382.19</v>
      </c>
      <c r="H1857" s="22"/>
      <c r="XEU1857" s="6"/>
      <c r="XEV1857" s="6"/>
      <c r="XEW1857" s="6"/>
      <c r="XEX1857" s="6"/>
      <c r="XEY1857" s="6"/>
      <c r="XEZ1857" s="6"/>
    </row>
    <row r="1858" s="3" customFormat="1" customHeight="1" spans="1:8 16375:16380">
      <c r="A1858" s="17">
        <v>1854</v>
      </c>
      <c r="B1858" s="22" t="s">
        <v>4128</v>
      </c>
      <c r="C1858" s="45" t="s">
        <v>4140</v>
      </c>
      <c r="D1858" s="45" t="s">
        <v>3057</v>
      </c>
      <c r="E1858" s="80" t="s">
        <v>183</v>
      </c>
      <c r="F1858" s="50" t="s">
        <v>4141</v>
      </c>
      <c r="G1858" s="81">
        <v>401.96</v>
      </c>
      <c r="H1858" s="22"/>
      <c r="XEU1858" s="6"/>
      <c r="XEV1858" s="6"/>
      <c r="XEW1858" s="6"/>
      <c r="XEX1858" s="6"/>
      <c r="XEY1858" s="6"/>
      <c r="XEZ1858" s="6"/>
    </row>
    <row r="1859" s="3" customFormat="1" customHeight="1" spans="1:8 16375:16380">
      <c r="A1859" s="17">
        <v>1855</v>
      </c>
      <c r="B1859" s="22" t="s">
        <v>4128</v>
      </c>
      <c r="C1859" s="45" t="s">
        <v>4142</v>
      </c>
      <c r="D1859" s="45" t="s">
        <v>4143</v>
      </c>
      <c r="E1859" s="80" t="s">
        <v>413</v>
      </c>
      <c r="F1859" s="50" t="s">
        <v>4144</v>
      </c>
      <c r="G1859" s="81">
        <v>244.11</v>
      </c>
      <c r="H1859" s="22"/>
      <c r="XEU1859" s="6"/>
      <c r="XEV1859" s="6"/>
      <c r="XEW1859" s="6"/>
      <c r="XEX1859" s="6"/>
      <c r="XEY1859" s="6"/>
      <c r="XEZ1859" s="6"/>
    </row>
    <row r="1860" s="3" customFormat="1" customHeight="1" spans="1:8 16375:16380">
      <c r="A1860" s="17">
        <v>1856</v>
      </c>
      <c r="B1860" s="22" t="s">
        <v>4128</v>
      </c>
      <c r="C1860" s="45" t="s">
        <v>4145</v>
      </c>
      <c r="D1860" s="45" t="s">
        <v>4146</v>
      </c>
      <c r="E1860" s="80" t="s">
        <v>537</v>
      </c>
      <c r="F1860" s="50" t="s">
        <v>1792</v>
      </c>
      <c r="G1860" s="81">
        <v>315.62</v>
      </c>
      <c r="H1860" s="22"/>
      <c r="XEU1860" s="6"/>
      <c r="XEV1860" s="6"/>
      <c r="XEW1860" s="6"/>
      <c r="XEX1860" s="6"/>
      <c r="XEY1860" s="6"/>
      <c r="XEZ1860" s="6"/>
    </row>
    <row r="1861" s="3" customFormat="1" customHeight="1" spans="1:8 16375:16380">
      <c r="A1861" s="17">
        <v>1857</v>
      </c>
      <c r="B1861" s="22" t="s">
        <v>4128</v>
      </c>
      <c r="C1861" s="45" t="s">
        <v>4147</v>
      </c>
      <c r="D1861" s="45" t="s">
        <v>3130</v>
      </c>
      <c r="E1861" s="80" t="s">
        <v>183</v>
      </c>
      <c r="F1861" s="50" t="s">
        <v>4148</v>
      </c>
      <c r="G1861" s="81">
        <v>406.85</v>
      </c>
      <c r="H1861" s="22"/>
      <c r="XEU1861" s="6"/>
      <c r="XEV1861" s="6"/>
      <c r="XEW1861" s="6"/>
      <c r="XEX1861" s="6"/>
      <c r="XEY1861" s="6"/>
      <c r="XEZ1861" s="6"/>
    </row>
    <row r="1862" s="3" customFormat="1" customHeight="1" spans="1:8 16375:16380">
      <c r="A1862" s="17">
        <v>1858</v>
      </c>
      <c r="B1862" s="22" t="s">
        <v>4128</v>
      </c>
      <c r="C1862" s="45" t="s">
        <v>4149</v>
      </c>
      <c r="D1862" s="45" t="s">
        <v>3130</v>
      </c>
      <c r="E1862" s="80" t="s">
        <v>183</v>
      </c>
      <c r="F1862" s="50" t="s">
        <v>4150</v>
      </c>
      <c r="G1862" s="81">
        <v>394.52</v>
      </c>
      <c r="H1862" s="22"/>
      <c r="XEU1862" s="6"/>
      <c r="XEV1862" s="6"/>
      <c r="XEW1862" s="6"/>
      <c r="XEX1862" s="6"/>
      <c r="XEY1862" s="6"/>
      <c r="XEZ1862" s="6"/>
    </row>
    <row r="1863" s="3" customFormat="1" customHeight="1" spans="1:8 16375:16380">
      <c r="A1863" s="17">
        <v>1859</v>
      </c>
      <c r="B1863" s="22" t="s">
        <v>4128</v>
      </c>
      <c r="C1863" s="45" t="s">
        <v>4151</v>
      </c>
      <c r="D1863" s="45" t="s">
        <v>3103</v>
      </c>
      <c r="E1863" s="80" t="s">
        <v>183</v>
      </c>
      <c r="F1863" s="50" t="s">
        <v>4152</v>
      </c>
      <c r="G1863" s="81">
        <v>394.52</v>
      </c>
      <c r="H1863" s="22"/>
      <c r="XEU1863" s="6"/>
      <c r="XEV1863" s="6"/>
      <c r="XEW1863" s="6"/>
      <c r="XEX1863" s="6"/>
      <c r="XEY1863" s="6"/>
      <c r="XEZ1863" s="6"/>
    </row>
    <row r="1864" s="3" customFormat="1" customHeight="1" spans="1:8 16375:16380">
      <c r="A1864" s="17">
        <v>1860</v>
      </c>
      <c r="B1864" s="22" t="s">
        <v>4128</v>
      </c>
      <c r="C1864" s="45" t="s">
        <v>4153</v>
      </c>
      <c r="D1864" s="45" t="s">
        <v>4154</v>
      </c>
      <c r="E1864" s="80" t="s">
        <v>183</v>
      </c>
      <c r="F1864" s="50" t="s">
        <v>4155</v>
      </c>
      <c r="G1864" s="81">
        <v>406.85</v>
      </c>
      <c r="H1864" s="22"/>
      <c r="XEU1864" s="6"/>
      <c r="XEV1864" s="6"/>
      <c r="XEW1864" s="6"/>
      <c r="XEX1864" s="6"/>
      <c r="XEY1864" s="6"/>
      <c r="XEZ1864" s="6"/>
    </row>
    <row r="1865" s="3" customFormat="1" customHeight="1" spans="1:8 16375:16380">
      <c r="A1865" s="17">
        <v>1861</v>
      </c>
      <c r="B1865" s="22" t="s">
        <v>4128</v>
      </c>
      <c r="C1865" s="45" t="s">
        <v>4156</v>
      </c>
      <c r="D1865" s="45" t="s">
        <v>4157</v>
      </c>
      <c r="E1865" s="80" t="s">
        <v>183</v>
      </c>
      <c r="F1865" s="50" t="s">
        <v>4158</v>
      </c>
      <c r="G1865" s="81">
        <v>450</v>
      </c>
      <c r="H1865" s="22"/>
      <c r="XEU1865" s="6"/>
      <c r="XEV1865" s="6"/>
      <c r="XEW1865" s="6"/>
      <c r="XEX1865" s="6"/>
      <c r="XEY1865" s="6"/>
      <c r="XEZ1865" s="6"/>
    </row>
    <row r="1866" s="3" customFormat="1" customHeight="1" spans="1:8 16375:16380">
      <c r="A1866" s="17">
        <v>1862</v>
      </c>
      <c r="B1866" s="22" t="s">
        <v>4128</v>
      </c>
      <c r="C1866" s="45" t="s">
        <v>4159</v>
      </c>
      <c r="D1866" s="45" t="s">
        <v>3079</v>
      </c>
      <c r="E1866" s="80" t="s">
        <v>183</v>
      </c>
      <c r="F1866" s="50" t="s">
        <v>4160</v>
      </c>
      <c r="G1866" s="81">
        <v>406.85</v>
      </c>
      <c r="H1866" s="22"/>
      <c r="XEU1866" s="6"/>
      <c r="XEV1866" s="6"/>
      <c r="XEW1866" s="6"/>
      <c r="XEX1866" s="6"/>
      <c r="XEY1866" s="6"/>
      <c r="XEZ1866" s="6"/>
    </row>
    <row r="1867" s="3" customFormat="1" customHeight="1" spans="1:8 16375:16380">
      <c r="A1867" s="17">
        <v>1863</v>
      </c>
      <c r="B1867" s="22" t="s">
        <v>4128</v>
      </c>
      <c r="C1867" s="45" t="s">
        <v>4161</v>
      </c>
      <c r="D1867" s="45" t="s">
        <v>4162</v>
      </c>
      <c r="E1867" s="80" t="s">
        <v>183</v>
      </c>
      <c r="F1867" s="50" t="s">
        <v>4163</v>
      </c>
      <c r="G1867" s="81">
        <v>369.86</v>
      </c>
      <c r="H1867" s="22"/>
      <c r="XEU1867" s="6"/>
      <c r="XEV1867" s="6"/>
      <c r="XEW1867" s="6"/>
      <c r="XEX1867" s="6"/>
      <c r="XEY1867" s="6"/>
      <c r="XEZ1867" s="6"/>
    </row>
    <row r="1868" s="3" customFormat="1" customHeight="1" spans="1:8 16375:16380">
      <c r="A1868" s="17">
        <v>1864</v>
      </c>
      <c r="B1868" s="22" t="s">
        <v>4128</v>
      </c>
      <c r="C1868" s="45" t="s">
        <v>4164</v>
      </c>
      <c r="D1868" s="45" t="s">
        <v>4165</v>
      </c>
      <c r="E1868" s="80" t="s">
        <v>183</v>
      </c>
      <c r="F1868" s="50" t="s">
        <v>4166</v>
      </c>
      <c r="G1868" s="81">
        <v>480.82</v>
      </c>
      <c r="H1868" s="22"/>
      <c r="XEU1868" s="6"/>
      <c r="XEV1868" s="6"/>
      <c r="XEW1868" s="6"/>
      <c r="XEX1868" s="6"/>
      <c r="XEY1868" s="6"/>
      <c r="XEZ1868" s="6"/>
    </row>
    <row r="1869" s="3" customFormat="1" customHeight="1" spans="1:8 16375:16380">
      <c r="A1869" s="17">
        <v>1865</v>
      </c>
      <c r="B1869" s="22" t="s">
        <v>4128</v>
      </c>
      <c r="C1869" s="45" t="s">
        <v>4167</v>
      </c>
      <c r="D1869" s="45" t="s">
        <v>3191</v>
      </c>
      <c r="E1869" s="80" t="s">
        <v>183</v>
      </c>
      <c r="F1869" s="50" t="s">
        <v>4168</v>
      </c>
      <c r="G1869" s="81">
        <v>406.85</v>
      </c>
      <c r="H1869" s="22"/>
      <c r="XEU1869" s="6"/>
      <c r="XEV1869" s="6"/>
      <c r="XEW1869" s="6"/>
      <c r="XEX1869" s="6"/>
      <c r="XEY1869" s="6"/>
      <c r="XEZ1869" s="6"/>
    </row>
    <row r="1870" s="3" customFormat="1" customHeight="1" spans="1:8 16375:16380">
      <c r="A1870" s="17">
        <v>1866</v>
      </c>
      <c r="B1870" s="22" t="s">
        <v>4128</v>
      </c>
      <c r="C1870" s="45" t="s">
        <v>4169</v>
      </c>
      <c r="D1870" s="45" t="s">
        <v>3133</v>
      </c>
      <c r="E1870" s="80" t="s">
        <v>183</v>
      </c>
      <c r="F1870" s="50" t="s">
        <v>4170</v>
      </c>
      <c r="G1870" s="81">
        <v>406.85</v>
      </c>
      <c r="H1870" s="22"/>
      <c r="XEU1870" s="6"/>
      <c r="XEV1870" s="6"/>
      <c r="XEW1870" s="6"/>
      <c r="XEX1870" s="6"/>
      <c r="XEY1870" s="6"/>
      <c r="XEZ1870" s="6"/>
    </row>
    <row r="1871" s="3" customFormat="1" customHeight="1" spans="1:8 16375:16380">
      <c r="A1871" s="17">
        <v>1867</v>
      </c>
      <c r="B1871" s="22" t="s">
        <v>4128</v>
      </c>
      <c r="C1871" s="45" t="s">
        <v>4171</v>
      </c>
      <c r="D1871" s="45" t="s">
        <v>4143</v>
      </c>
      <c r="E1871" s="80" t="s">
        <v>413</v>
      </c>
      <c r="F1871" s="50" t="s">
        <v>4172</v>
      </c>
      <c r="G1871" s="81">
        <v>244.11</v>
      </c>
      <c r="H1871" s="22"/>
      <c r="XEU1871" s="6"/>
      <c r="XEV1871" s="6"/>
      <c r="XEW1871" s="6"/>
      <c r="XEX1871" s="6"/>
      <c r="XEY1871" s="6"/>
      <c r="XEZ1871" s="6"/>
    </row>
    <row r="1872" s="3" customFormat="1" customHeight="1" spans="1:8 16375:16380">
      <c r="A1872" s="17">
        <v>1868</v>
      </c>
      <c r="B1872" s="22" t="s">
        <v>4128</v>
      </c>
      <c r="C1872" s="45" t="s">
        <v>4173</v>
      </c>
      <c r="D1872" s="45" t="s">
        <v>2987</v>
      </c>
      <c r="E1872" s="80" t="s">
        <v>183</v>
      </c>
      <c r="F1872" s="50" t="s">
        <v>4174</v>
      </c>
      <c r="G1872" s="81">
        <v>480.82</v>
      </c>
      <c r="H1872" s="22"/>
      <c r="XEU1872" s="6"/>
      <c r="XEV1872" s="6"/>
      <c r="XEW1872" s="6"/>
      <c r="XEX1872" s="6"/>
      <c r="XEY1872" s="6"/>
      <c r="XEZ1872" s="6"/>
    </row>
    <row r="1873" s="3" customFormat="1" customHeight="1" spans="1:8 16375:16380">
      <c r="A1873" s="17">
        <v>1869</v>
      </c>
      <c r="B1873" s="22" t="s">
        <v>4128</v>
      </c>
      <c r="C1873" s="45" t="s">
        <v>4175</v>
      </c>
      <c r="D1873" s="45" t="s">
        <v>4162</v>
      </c>
      <c r="E1873" s="80" t="s">
        <v>4176</v>
      </c>
      <c r="F1873" s="50" t="s">
        <v>4177</v>
      </c>
      <c r="G1873" s="81">
        <v>273.7</v>
      </c>
      <c r="H1873" s="22"/>
      <c r="XEU1873" s="6"/>
      <c r="XEV1873" s="6"/>
      <c r="XEW1873" s="6"/>
      <c r="XEX1873" s="6"/>
      <c r="XEY1873" s="6"/>
      <c r="XEZ1873" s="6"/>
    </row>
    <row r="1874" s="3" customFormat="1" customHeight="1" spans="1:8 16375:16380">
      <c r="A1874" s="17">
        <v>1870</v>
      </c>
      <c r="B1874" s="22" t="s">
        <v>4128</v>
      </c>
      <c r="C1874" s="45" t="s">
        <v>4178</v>
      </c>
      <c r="D1874" s="45" t="s">
        <v>4179</v>
      </c>
      <c r="E1874" s="80" t="s">
        <v>183</v>
      </c>
      <c r="F1874" s="50" t="s">
        <v>4180</v>
      </c>
      <c r="G1874" s="81">
        <v>406.85</v>
      </c>
      <c r="H1874" s="22"/>
      <c r="XEU1874" s="6"/>
      <c r="XEV1874" s="6"/>
      <c r="XEW1874" s="6"/>
      <c r="XEX1874" s="6"/>
      <c r="XEY1874" s="6"/>
      <c r="XEZ1874" s="6"/>
    </row>
    <row r="1875" s="3" customFormat="1" customHeight="1" spans="1:8 16375:16380">
      <c r="A1875" s="17">
        <v>1871</v>
      </c>
      <c r="B1875" s="22" t="s">
        <v>4128</v>
      </c>
      <c r="C1875" s="45" t="s">
        <v>4181</v>
      </c>
      <c r="D1875" s="45" t="s">
        <v>3100</v>
      </c>
      <c r="E1875" s="80" t="s">
        <v>183</v>
      </c>
      <c r="F1875" s="50" t="s">
        <v>4182</v>
      </c>
      <c r="G1875" s="81">
        <v>406.85</v>
      </c>
      <c r="H1875" s="22"/>
      <c r="XEU1875" s="6"/>
      <c r="XEV1875" s="6"/>
      <c r="XEW1875" s="6"/>
      <c r="XEX1875" s="6"/>
      <c r="XEY1875" s="6"/>
      <c r="XEZ1875" s="6"/>
    </row>
    <row r="1876" s="3" customFormat="1" customHeight="1" spans="1:8 16375:16380">
      <c r="A1876" s="17">
        <v>1872</v>
      </c>
      <c r="B1876" s="22" t="s">
        <v>4128</v>
      </c>
      <c r="C1876" s="45" t="s">
        <v>4183</v>
      </c>
      <c r="D1876" s="45" t="s">
        <v>2960</v>
      </c>
      <c r="E1876" s="80" t="s">
        <v>183</v>
      </c>
      <c r="F1876" s="50" t="s">
        <v>4184</v>
      </c>
      <c r="G1876" s="81">
        <v>406.85</v>
      </c>
      <c r="H1876" s="22"/>
      <c r="XEU1876" s="6"/>
      <c r="XEV1876" s="6"/>
      <c r="XEW1876" s="6"/>
      <c r="XEX1876" s="6"/>
      <c r="XEY1876" s="6"/>
      <c r="XEZ1876" s="6"/>
    </row>
    <row r="1877" s="3" customFormat="1" customHeight="1" spans="1:8 16375:16380">
      <c r="A1877" s="17">
        <v>1873</v>
      </c>
      <c r="B1877" s="22" t="s">
        <v>4128</v>
      </c>
      <c r="C1877" s="45" t="s">
        <v>4185</v>
      </c>
      <c r="D1877" s="45" t="s">
        <v>3085</v>
      </c>
      <c r="E1877" s="80" t="s">
        <v>183</v>
      </c>
      <c r="F1877" s="50" t="s">
        <v>4097</v>
      </c>
      <c r="G1877" s="81">
        <v>406.85</v>
      </c>
      <c r="H1877" s="22"/>
      <c r="XEU1877" s="6"/>
      <c r="XEV1877" s="6"/>
      <c r="XEW1877" s="6"/>
      <c r="XEX1877" s="6"/>
      <c r="XEY1877" s="6"/>
      <c r="XEZ1877" s="6"/>
    </row>
    <row r="1878" s="3" customFormat="1" customHeight="1" spans="1:8 16375:16380">
      <c r="A1878" s="17">
        <v>1874</v>
      </c>
      <c r="B1878" s="22" t="s">
        <v>4128</v>
      </c>
      <c r="C1878" s="45" t="s">
        <v>4186</v>
      </c>
      <c r="D1878" s="45" t="s">
        <v>4187</v>
      </c>
      <c r="E1878" s="80" t="s">
        <v>183</v>
      </c>
      <c r="F1878" s="50" t="s">
        <v>4188</v>
      </c>
      <c r="G1878" s="81">
        <v>406.85</v>
      </c>
      <c r="H1878" s="22"/>
      <c r="XEU1878" s="6"/>
      <c r="XEV1878" s="6"/>
      <c r="XEW1878" s="6"/>
      <c r="XEX1878" s="6"/>
      <c r="XEY1878" s="6"/>
      <c r="XEZ1878" s="6"/>
    </row>
    <row r="1879" s="3" customFormat="1" customHeight="1" spans="1:8 16375:16380">
      <c r="A1879" s="17">
        <v>1875</v>
      </c>
      <c r="B1879" s="22" t="s">
        <v>4128</v>
      </c>
      <c r="C1879" s="45" t="s">
        <v>4189</v>
      </c>
      <c r="D1879" s="45" t="s">
        <v>2992</v>
      </c>
      <c r="E1879" s="80" t="s">
        <v>183</v>
      </c>
      <c r="F1879" s="50" t="s">
        <v>4190</v>
      </c>
      <c r="G1879" s="81">
        <v>480.82</v>
      </c>
      <c r="H1879" s="22"/>
      <c r="XEU1879" s="6"/>
      <c r="XEV1879" s="6"/>
      <c r="XEW1879" s="6"/>
      <c r="XEX1879" s="6"/>
      <c r="XEY1879" s="6"/>
      <c r="XEZ1879" s="6"/>
    </row>
    <row r="1880" s="3" customFormat="1" customHeight="1" spans="1:8 16375:16380">
      <c r="A1880" s="17">
        <v>1876</v>
      </c>
      <c r="B1880" s="22" t="s">
        <v>4128</v>
      </c>
      <c r="C1880" s="45" t="s">
        <v>4191</v>
      </c>
      <c r="D1880" s="45" t="s">
        <v>2967</v>
      </c>
      <c r="E1880" s="80" t="s">
        <v>183</v>
      </c>
      <c r="F1880" s="50" t="s">
        <v>4192</v>
      </c>
      <c r="G1880" s="81">
        <v>480.82</v>
      </c>
      <c r="H1880" s="22"/>
      <c r="XEU1880" s="6"/>
      <c r="XEV1880" s="6"/>
      <c r="XEW1880" s="6"/>
      <c r="XEX1880" s="6"/>
      <c r="XEY1880" s="6"/>
      <c r="XEZ1880" s="6"/>
    </row>
    <row r="1881" s="3" customFormat="1" customHeight="1" spans="1:8 16375:16380">
      <c r="A1881" s="17">
        <v>1877</v>
      </c>
      <c r="B1881" s="22" t="s">
        <v>4128</v>
      </c>
      <c r="C1881" s="45" t="s">
        <v>4193</v>
      </c>
      <c r="D1881" s="45" t="s">
        <v>1441</v>
      </c>
      <c r="E1881" s="80" t="s">
        <v>183</v>
      </c>
      <c r="F1881" s="50" t="s">
        <v>4194</v>
      </c>
      <c r="G1881" s="81">
        <v>382.19</v>
      </c>
      <c r="H1881" s="22"/>
      <c r="XEU1881" s="6"/>
      <c r="XEV1881" s="6"/>
      <c r="XEW1881" s="6"/>
      <c r="XEX1881" s="6"/>
      <c r="XEY1881" s="6"/>
      <c r="XEZ1881" s="6"/>
    </row>
    <row r="1882" s="3" customFormat="1" customHeight="1" spans="1:8 16375:16380">
      <c r="A1882" s="17">
        <v>1878</v>
      </c>
      <c r="B1882" s="22" t="s">
        <v>4128</v>
      </c>
      <c r="C1882" s="45" t="s">
        <v>4195</v>
      </c>
      <c r="D1882" s="45" t="s">
        <v>4196</v>
      </c>
      <c r="E1882" s="80" t="s">
        <v>183</v>
      </c>
      <c r="F1882" s="50" t="s">
        <v>4197</v>
      </c>
      <c r="G1882" s="81">
        <v>406.85</v>
      </c>
      <c r="H1882" s="22"/>
      <c r="XEU1882" s="6"/>
      <c r="XEV1882" s="6"/>
      <c r="XEW1882" s="6"/>
      <c r="XEX1882" s="6"/>
      <c r="XEY1882" s="6"/>
      <c r="XEZ1882" s="6"/>
    </row>
    <row r="1883" s="3" customFormat="1" customHeight="1" spans="1:8 16375:16380">
      <c r="A1883" s="17">
        <v>1879</v>
      </c>
      <c r="B1883" s="22" t="s">
        <v>4128</v>
      </c>
      <c r="C1883" s="45" t="s">
        <v>4198</v>
      </c>
      <c r="D1883" s="45" t="s">
        <v>4196</v>
      </c>
      <c r="E1883" s="80" t="s">
        <v>183</v>
      </c>
      <c r="F1883" s="50" t="s">
        <v>4199</v>
      </c>
      <c r="G1883" s="81">
        <v>406.85</v>
      </c>
      <c r="H1883" s="22"/>
      <c r="XEU1883" s="6"/>
      <c r="XEV1883" s="6"/>
      <c r="XEW1883" s="6"/>
      <c r="XEX1883" s="6"/>
      <c r="XEY1883" s="6"/>
      <c r="XEZ1883" s="6"/>
    </row>
    <row r="1884" s="3" customFormat="1" customHeight="1" spans="1:8 16375:16380">
      <c r="A1884" s="17">
        <v>1880</v>
      </c>
      <c r="B1884" s="22" t="s">
        <v>4128</v>
      </c>
      <c r="C1884" s="45" t="s">
        <v>4200</v>
      </c>
      <c r="D1884" s="45" t="s">
        <v>1261</v>
      </c>
      <c r="E1884" s="80" t="s">
        <v>183</v>
      </c>
      <c r="F1884" s="50" t="s">
        <v>4201</v>
      </c>
      <c r="G1884" s="81">
        <v>443.84</v>
      </c>
      <c r="H1884" s="22"/>
      <c r="XEU1884" s="6"/>
      <c r="XEV1884" s="6"/>
      <c r="XEW1884" s="6"/>
      <c r="XEX1884" s="6"/>
      <c r="XEY1884" s="6"/>
      <c r="XEZ1884" s="6"/>
    </row>
    <row r="1885" s="3" customFormat="1" customHeight="1" spans="1:8 16375:16380">
      <c r="A1885" s="17">
        <v>1881</v>
      </c>
      <c r="B1885" s="22" t="s">
        <v>4128</v>
      </c>
      <c r="C1885" s="45" t="s">
        <v>4202</v>
      </c>
      <c r="D1885" s="45" t="s">
        <v>675</v>
      </c>
      <c r="E1885" s="80" t="s">
        <v>183</v>
      </c>
      <c r="F1885" s="50" t="s">
        <v>4203</v>
      </c>
      <c r="G1885" s="81">
        <v>406.85</v>
      </c>
      <c r="H1885" s="22"/>
      <c r="XEU1885" s="6"/>
      <c r="XEV1885" s="6"/>
      <c r="XEW1885" s="6"/>
      <c r="XEX1885" s="6"/>
      <c r="XEY1885" s="6"/>
      <c r="XEZ1885" s="6"/>
    </row>
    <row r="1886" s="3" customFormat="1" customHeight="1" spans="1:8 16375:16380">
      <c r="A1886" s="17">
        <v>1882</v>
      </c>
      <c r="B1886" s="22" t="s">
        <v>4128</v>
      </c>
      <c r="C1886" s="45" t="s">
        <v>4204</v>
      </c>
      <c r="D1886" s="45" t="s">
        <v>4205</v>
      </c>
      <c r="E1886" s="80" t="s">
        <v>183</v>
      </c>
      <c r="F1886" s="50" t="s">
        <v>1185</v>
      </c>
      <c r="G1886" s="81">
        <v>369.86</v>
      </c>
      <c r="H1886" s="22"/>
      <c r="XEU1886" s="6"/>
      <c r="XEV1886" s="6"/>
      <c r="XEW1886" s="6"/>
      <c r="XEX1886" s="6"/>
      <c r="XEY1886" s="6"/>
      <c r="XEZ1886" s="6"/>
    </row>
    <row r="1887" s="3" customFormat="1" customHeight="1" spans="1:8 16375:16380">
      <c r="A1887" s="17">
        <v>1883</v>
      </c>
      <c r="B1887" s="22" t="s">
        <v>4128</v>
      </c>
      <c r="C1887" s="45" t="s">
        <v>4206</v>
      </c>
      <c r="D1887" s="45" t="s">
        <v>3130</v>
      </c>
      <c r="E1887" s="80" t="s">
        <v>4207</v>
      </c>
      <c r="F1887" s="50" t="s">
        <v>2342</v>
      </c>
      <c r="G1887" s="81">
        <v>126.25</v>
      </c>
      <c r="H1887" s="22"/>
      <c r="XEU1887" s="6"/>
      <c r="XEV1887" s="6"/>
      <c r="XEW1887" s="6"/>
      <c r="XEX1887" s="6"/>
      <c r="XEY1887" s="6"/>
      <c r="XEZ1887" s="6"/>
    </row>
    <row r="1888" s="3" customFormat="1" customHeight="1" spans="1:8 16375:16380">
      <c r="A1888" s="17">
        <v>1884</v>
      </c>
      <c r="B1888" s="22" t="s">
        <v>4128</v>
      </c>
      <c r="C1888" s="45" t="s">
        <v>4208</v>
      </c>
      <c r="D1888" s="45" t="s">
        <v>3178</v>
      </c>
      <c r="E1888" s="80" t="s">
        <v>4209</v>
      </c>
      <c r="F1888" s="50" t="s">
        <v>4210</v>
      </c>
      <c r="G1888" s="81">
        <v>347.18</v>
      </c>
      <c r="H1888" s="22"/>
      <c r="XEU1888" s="6"/>
      <c r="XEV1888" s="6"/>
      <c r="XEW1888" s="6"/>
      <c r="XEX1888" s="6"/>
      <c r="XEY1888" s="6"/>
      <c r="XEZ1888" s="6"/>
    </row>
    <row r="1889" s="3" customFormat="1" customHeight="1" spans="1:8 16375:16380">
      <c r="A1889" s="17">
        <v>1885</v>
      </c>
      <c r="B1889" s="22" t="s">
        <v>4128</v>
      </c>
      <c r="C1889" s="45" t="s">
        <v>4211</v>
      </c>
      <c r="D1889" s="45" t="s">
        <v>4212</v>
      </c>
      <c r="E1889" s="80" t="s">
        <v>183</v>
      </c>
      <c r="F1889" s="50" t="s">
        <v>4213</v>
      </c>
      <c r="G1889" s="81">
        <v>394.52</v>
      </c>
      <c r="H1889" s="22"/>
      <c r="XEU1889" s="6"/>
      <c r="XEV1889" s="6"/>
      <c r="XEW1889" s="6"/>
      <c r="XEX1889" s="6"/>
      <c r="XEY1889" s="6"/>
      <c r="XEZ1889" s="6"/>
    </row>
    <row r="1890" s="3" customFormat="1" customHeight="1" spans="1:8 16375:16380">
      <c r="A1890" s="17">
        <v>1886</v>
      </c>
      <c r="B1890" s="22" t="s">
        <v>4128</v>
      </c>
      <c r="C1890" s="45" t="s">
        <v>4214</v>
      </c>
      <c r="D1890" s="45" t="s">
        <v>3146</v>
      </c>
      <c r="E1890" s="80" t="s">
        <v>537</v>
      </c>
      <c r="F1890" s="50" t="s">
        <v>4215</v>
      </c>
      <c r="G1890" s="81">
        <v>315.62</v>
      </c>
      <c r="H1890" s="22"/>
      <c r="XEU1890" s="6"/>
      <c r="XEV1890" s="6"/>
      <c r="XEW1890" s="6"/>
      <c r="XEX1890" s="6"/>
      <c r="XEY1890" s="6"/>
      <c r="XEZ1890" s="6"/>
    </row>
    <row r="1891" s="3" customFormat="1" customHeight="1" spans="1:8 16375:16380">
      <c r="A1891" s="17">
        <v>1887</v>
      </c>
      <c r="B1891" s="22" t="s">
        <v>4128</v>
      </c>
      <c r="C1891" s="45" t="s">
        <v>4216</v>
      </c>
      <c r="D1891" s="45" t="s">
        <v>2960</v>
      </c>
      <c r="E1891" s="80" t="s">
        <v>183</v>
      </c>
      <c r="F1891" s="50" t="s">
        <v>247</v>
      </c>
      <c r="G1891" s="81">
        <v>480.82</v>
      </c>
      <c r="H1891" s="22"/>
      <c r="XEU1891" s="6"/>
      <c r="XEV1891" s="6"/>
      <c r="XEW1891" s="6"/>
      <c r="XEX1891" s="6"/>
      <c r="XEY1891" s="6"/>
      <c r="XEZ1891" s="6"/>
    </row>
    <row r="1892" s="3" customFormat="1" customHeight="1" spans="1:8 16375:16380">
      <c r="A1892" s="17">
        <v>1888</v>
      </c>
      <c r="B1892" s="22" t="s">
        <v>4128</v>
      </c>
      <c r="C1892" s="45" t="s">
        <v>4217</v>
      </c>
      <c r="D1892" s="45" t="s">
        <v>3133</v>
      </c>
      <c r="E1892" s="80" t="s">
        <v>183</v>
      </c>
      <c r="F1892" s="50" t="s">
        <v>853</v>
      </c>
      <c r="G1892" s="81">
        <v>382.19</v>
      </c>
      <c r="H1892" s="22"/>
      <c r="XEU1892" s="6"/>
      <c r="XEV1892" s="6"/>
      <c r="XEW1892" s="6"/>
      <c r="XEX1892" s="6"/>
      <c r="XEY1892" s="6"/>
      <c r="XEZ1892" s="6"/>
    </row>
    <row r="1893" s="3" customFormat="1" customHeight="1" spans="1:8 16375:16380">
      <c r="A1893" s="17">
        <v>1889</v>
      </c>
      <c r="B1893" s="22" t="s">
        <v>4128</v>
      </c>
      <c r="C1893" s="45" t="s">
        <v>4218</v>
      </c>
      <c r="D1893" s="45" t="s">
        <v>3057</v>
      </c>
      <c r="E1893" s="80" t="s">
        <v>183</v>
      </c>
      <c r="F1893" s="50" t="s">
        <v>4219</v>
      </c>
      <c r="G1893" s="81">
        <v>406.85</v>
      </c>
      <c r="H1893" s="22"/>
      <c r="XEU1893" s="6"/>
      <c r="XEV1893" s="6"/>
      <c r="XEW1893" s="6"/>
      <c r="XEX1893" s="6"/>
      <c r="XEY1893" s="6"/>
      <c r="XEZ1893" s="6"/>
    </row>
    <row r="1894" s="3" customFormat="1" customHeight="1" spans="1:8 16375:16380">
      <c r="A1894" s="17">
        <v>1890</v>
      </c>
      <c r="B1894" s="22" t="s">
        <v>4128</v>
      </c>
      <c r="C1894" s="45" t="s">
        <v>4220</v>
      </c>
      <c r="D1894" s="45" t="s">
        <v>3133</v>
      </c>
      <c r="E1894" s="80" t="s">
        <v>183</v>
      </c>
      <c r="F1894" s="50" t="s">
        <v>4221</v>
      </c>
      <c r="G1894" s="81">
        <v>431.51</v>
      </c>
      <c r="H1894" s="22"/>
      <c r="XEU1894" s="6"/>
      <c r="XEV1894" s="6"/>
      <c r="XEW1894" s="6"/>
      <c r="XEX1894" s="6"/>
      <c r="XEY1894" s="6"/>
      <c r="XEZ1894" s="6"/>
    </row>
    <row r="1895" s="3" customFormat="1" customHeight="1" spans="1:8 16375:16380">
      <c r="A1895" s="17">
        <v>1891</v>
      </c>
      <c r="B1895" s="22" t="s">
        <v>4128</v>
      </c>
      <c r="C1895" s="45" t="s">
        <v>4222</v>
      </c>
      <c r="D1895" s="45" t="s">
        <v>1215</v>
      </c>
      <c r="E1895" s="80" t="s">
        <v>183</v>
      </c>
      <c r="F1895" s="50" t="s">
        <v>3811</v>
      </c>
      <c r="G1895" s="81">
        <v>394.52</v>
      </c>
      <c r="H1895" s="22"/>
      <c r="XEU1895" s="6"/>
      <c r="XEV1895" s="6"/>
      <c r="XEW1895" s="6"/>
      <c r="XEX1895" s="6"/>
      <c r="XEY1895" s="6"/>
      <c r="XEZ1895" s="6"/>
    </row>
    <row r="1896" s="3" customFormat="1" customHeight="1" spans="1:8 16375:16380">
      <c r="A1896" s="17">
        <v>1892</v>
      </c>
      <c r="B1896" s="22" t="s">
        <v>4128</v>
      </c>
      <c r="C1896" s="45" t="s">
        <v>4223</v>
      </c>
      <c r="D1896" s="45" t="s">
        <v>3130</v>
      </c>
      <c r="E1896" s="80" t="s">
        <v>183</v>
      </c>
      <c r="F1896" s="50" t="s">
        <v>2483</v>
      </c>
      <c r="G1896" s="81">
        <v>480.82</v>
      </c>
      <c r="H1896" s="22"/>
      <c r="XEU1896" s="6"/>
      <c r="XEV1896" s="6"/>
      <c r="XEW1896" s="6"/>
      <c r="XEX1896" s="6"/>
      <c r="XEY1896" s="6"/>
      <c r="XEZ1896" s="6"/>
    </row>
    <row r="1897" s="3" customFormat="1" customHeight="1" spans="1:8 16375:16380">
      <c r="A1897" s="17">
        <v>1893</v>
      </c>
      <c r="B1897" s="22" t="s">
        <v>4128</v>
      </c>
      <c r="C1897" s="45" t="s">
        <v>4224</v>
      </c>
      <c r="D1897" s="45" t="s">
        <v>3191</v>
      </c>
      <c r="E1897" s="80" t="s">
        <v>183</v>
      </c>
      <c r="F1897" s="50" t="s">
        <v>4225</v>
      </c>
      <c r="G1897" s="81">
        <v>406.85</v>
      </c>
      <c r="H1897" s="22"/>
      <c r="XEU1897" s="6"/>
      <c r="XEV1897" s="6"/>
      <c r="XEW1897" s="6"/>
      <c r="XEX1897" s="6"/>
      <c r="XEY1897" s="6"/>
      <c r="XEZ1897" s="6"/>
    </row>
    <row r="1898" s="3" customFormat="1" customHeight="1" spans="1:8 16375:16380">
      <c r="A1898" s="17">
        <v>1894</v>
      </c>
      <c r="B1898" s="22" t="s">
        <v>4128</v>
      </c>
      <c r="C1898" s="45" t="s">
        <v>4226</v>
      </c>
      <c r="D1898" s="45" t="s">
        <v>4227</v>
      </c>
      <c r="E1898" s="80" t="s">
        <v>183</v>
      </c>
      <c r="F1898" s="50" t="s">
        <v>4228</v>
      </c>
      <c r="G1898" s="81">
        <v>406.85</v>
      </c>
      <c r="H1898" s="22"/>
      <c r="XEU1898" s="6"/>
      <c r="XEV1898" s="6"/>
      <c r="XEW1898" s="6"/>
      <c r="XEX1898" s="6"/>
      <c r="XEY1898" s="6"/>
      <c r="XEZ1898" s="6"/>
    </row>
    <row r="1899" s="3" customFormat="1" customHeight="1" spans="1:8 16375:16380">
      <c r="A1899" s="17">
        <v>1895</v>
      </c>
      <c r="B1899" s="22" t="s">
        <v>4128</v>
      </c>
      <c r="C1899" s="45" t="s">
        <v>4229</v>
      </c>
      <c r="D1899" s="45" t="s">
        <v>3366</v>
      </c>
      <c r="E1899" s="80" t="s">
        <v>183</v>
      </c>
      <c r="F1899" s="50" t="s">
        <v>4230</v>
      </c>
      <c r="G1899" s="81">
        <v>394.52</v>
      </c>
      <c r="H1899" s="22"/>
      <c r="XEU1899" s="6"/>
      <c r="XEV1899" s="6"/>
      <c r="XEW1899" s="6"/>
      <c r="XEX1899" s="6"/>
      <c r="XEY1899" s="6"/>
      <c r="XEZ1899" s="6"/>
    </row>
    <row r="1900" s="3" customFormat="1" customHeight="1" spans="1:8 16375:16380">
      <c r="A1900" s="17">
        <v>1896</v>
      </c>
      <c r="B1900" s="22" t="s">
        <v>4128</v>
      </c>
      <c r="C1900" s="45" t="s">
        <v>4231</v>
      </c>
      <c r="D1900" s="45" t="s">
        <v>3191</v>
      </c>
      <c r="E1900" s="80" t="s">
        <v>183</v>
      </c>
      <c r="F1900" s="50" t="s">
        <v>4232</v>
      </c>
      <c r="G1900" s="81">
        <v>394.52</v>
      </c>
      <c r="H1900" s="22"/>
      <c r="XEU1900" s="6"/>
      <c r="XEV1900" s="6"/>
      <c r="XEW1900" s="6"/>
      <c r="XEX1900" s="6"/>
      <c r="XEY1900" s="6"/>
      <c r="XEZ1900" s="6"/>
    </row>
    <row r="1901" s="3" customFormat="1" customHeight="1" spans="1:8 16375:16380">
      <c r="A1901" s="17">
        <v>1897</v>
      </c>
      <c r="B1901" s="22" t="s">
        <v>4128</v>
      </c>
      <c r="C1901" s="45" t="s">
        <v>4233</v>
      </c>
      <c r="D1901" s="45" t="s">
        <v>4154</v>
      </c>
      <c r="E1901" s="80" t="s">
        <v>183</v>
      </c>
      <c r="F1901" s="50" t="s">
        <v>4234</v>
      </c>
      <c r="G1901" s="81">
        <v>406.85</v>
      </c>
      <c r="H1901" s="22"/>
      <c r="XEU1901" s="6"/>
      <c r="XEV1901" s="6"/>
      <c r="XEW1901" s="6"/>
      <c r="XEX1901" s="6"/>
      <c r="XEY1901" s="6"/>
      <c r="XEZ1901" s="6"/>
    </row>
    <row r="1902" s="3" customFormat="1" customHeight="1" spans="1:8 16375:16380">
      <c r="A1902" s="17">
        <v>1898</v>
      </c>
      <c r="B1902" s="22" t="s">
        <v>4128</v>
      </c>
      <c r="C1902" s="45" t="s">
        <v>4235</v>
      </c>
      <c r="D1902" s="45" t="s">
        <v>4162</v>
      </c>
      <c r="E1902" s="80" t="s">
        <v>183</v>
      </c>
      <c r="F1902" s="50" t="s">
        <v>4236</v>
      </c>
      <c r="G1902" s="81">
        <v>480.82</v>
      </c>
      <c r="H1902" s="22"/>
      <c r="XEU1902" s="6"/>
      <c r="XEV1902" s="6"/>
      <c r="XEW1902" s="6"/>
      <c r="XEX1902" s="6"/>
      <c r="XEY1902" s="6"/>
      <c r="XEZ1902" s="6"/>
    </row>
    <row r="1903" s="3" customFormat="1" customHeight="1" spans="1:8 16375:16380">
      <c r="A1903" s="17">
        <v>1899</v>
      </c>
      <c r="B1903" s="22" t="s">
        <v>4128</v>
      </c>
      <c r="C1903" s="45" t="s">
        <v>4237</v>
      </c>
      <c r="D1903" s="45" t="s">
        <v>3130</v>
      </c>
      <c r="E1903" s="80" t="s">
        <v>183</v>
      </c>
      <c r="F1903" s="50" t="s">
        <v>4238</v>
      </c>
      <c r="G1903" s="81">
        <v>382.19</v>
      </c>
      <c r="H1903" s="22"/>
      <c r="XEU1903" s="6"/>
      <c r="XEV1903" s="6"/>
      <c r="XEW1903" s="6"/>
      <c r="XEX1903" s="6"/>
      <c r="XEY1903" s="6"/>
      <c r="XEZ1903" s="6"/>
    </row>
    <row r="1904" s="3" customFormat="1" customHeight="1" spans="1:8 16375:16380">
      <c r="A1904" s="17">
        <v>1900</v>
      </c>
      <c r="B1904" s="22" t="s">
        <v>4128</v>
      </c>
      <c r="C1904" s="45" t="s">
        <v>4239</v>
      </c>
      <c r="D1904" s="45" t="s">
        <v>4240</v>
      </c>
      <c r="E1904" s="80" t="s">
        <v>183</v>
      </c>
      <c r="F1904" s="50" t="s">
        <v>4241</v>
      </c>
      <c r="G1904" s="81">
        <v>394.52</v>
      </c>
      <c r="H1904" s="22"/>
      <c r="XEU1904" s="6"/>
      <c r="XEV1904" s="6"/>
      <c r="XEW1904" s="6"/>
      <c r="XEX1904" s="6"/>
      <c r="XEY1904" s="6"/>
      <c r="XEZ1904" s="6"/>
    </row>
    <row r="1905" s="3" customFormat="1" customHeight="1" spans="1:8 16375:16380">
      <c r="A1905" s="17">
        <v>1901</v>
      </c>
      <c r="B1905" s="22" t="s">
        <v>4128</v>
      </c>
      <c r="C1905" s="45" t="s">
        <v>4242</v>
      </c>
      <c r="D1905" s="45" t="s">
        <v>3591</v>
      </c>
      <c r="E1905" s="80" t="s">
        <v>183</v>
      </c>
      <c r="F1905" s="50" t="s">
        <v>4243</v>
      </c>
      <c r="G1905" s="81">
        <v>382.19</v>
      </c>
      <c r="H1905" s="22"/>
      <c r="XEU1905" s="6"/>
      <c r="XEV1905" s="6"/>
      <c r="XEW1905" s="6"/>
      <c r="XEX1905" s="6"/>
      <c r="XEY1905" s="6"/>
      <c r="XEZ1905" s="6"/>
    </row>
    <row r="1906" s="3" customFormat="1" customHeight="1" spans="1:8 16375:16380">
      <c r="A1906" s="17">
        <v>1902</v>
      </c>
      <c r="B1906" s="22" t="s">
        <v>4128</v>
      </c>
      <c r="C1906" s="45" t="s">
        <v>4244</v>
      </c>
      <c r="D1906" s="45" t="s">
        <v>4154</v>
      </c>
      <c r="E1906" s="80" t="s">
        <v>183</v>
      </c>
      <c r="F1906" s="50" t="s">
        <v>4245</v>
      </c>
      <c r="G1906" s="81">
        <v>428.3</v>
      </c>
      <c r="H1906" s="22"/>
      <c r="XEU1906" s="6"/>
      <c r="XEV1906" s="6"/>
      <c r="XEW1906" s="6"/>
      <c r="XEX1906" s="6"/>
      <c r="XEY1906" s="6"/>
      <c r="XEZ1906" s="6"/>
    </row>
    <row r="1907" s="3" customFormat="1" customHeight="1" spans="1:8 16375:16380">
      <c r="A1907" s="17">
        <v>1903</v>
      </c>
      <c r="B1907" s="22" t="s">
        <v>4128</v>
      </c>
      <c r="C1907" s="45" t="s">
        <v>4019</v>
      </c>
      <c r="D1907" s="45" t="s">
        <v>2992</v>
      </c>
      <c r="E1907" s="80" t="s">
        <v>183</v>
      </c>
      <c r="F1907" s="50" t="s">
        <v>4246</v>
      </c>
      <c r="G1907" s="81">
        <v>450</v>
      </c>
      <c r="H1907" s="22"/>
      <c r="XEU1907" s="6"/>
      <c r="XEV1907" s="6"/>
      <c r="XEW1907" s="6"/>
      <c r="XEX1907" s="6"/>
      <c r="XEY1907" s="6"/>
      <c r="XEZ1907" s="6"/>
    </row>
    <row r="1908" s="3" customFormat="1" customHeight="1" spans="1:8 16375:16380">
      <c r="A1908" s="17">
        <v>1904</v>
      </c>
      <c r="B1908" s="22" t="s">
        <v>4128</v>
      </c>
      <c r="C1908" s="45" t="s">
        <v>4247</v>
      </c>
      <c r="D1908" s="45" t="s">
        <v>3615</v>
      </c>
      <c r="E1908" s="80" t="s">
        <v>183</v>
      </c>
      <c r="F1908" s="50" t="s">
        <v>4248</v>
      </c>
      <c r="G1908" s="81">
        <v>406.85</v>
      </c>
      <c r="H1908" s="22"/>
      <c r="XEU1908" s="6"/>
      <c r="XEV1908" s="6"/>
      <c r="XEW1908" s="6"/>
      <c r="XEX1908" s="6"/>
      <c r="XEY1908" s="6"/>
      <c r="XEZ1908" s="6"/>
    </row>
    <row r="1909" s="3" customFormat="1" customHeight="1" spans="1:8 16375:16380">
      <c r="A1909" s="17">
        <v>1905</v>
      </c>
      <c r="B1909" s="22" t="s">
        <v>4128</v>
      </c>
      <c r="C1909" s="45" t="s">
        <v>4249</v>
      </c>
      <c r="D1909" s="45" t="s">
        <v>3079</v>
      </c>
      <c r="E1909" s="80" t="s">
        <v>413</v>
      </c>
      <c r="F1909" s="50" t="s">
        <v>601</v>
      </c>
      <c r="G1909" s="81">
        <v>236.71</v>
      </c>
      <c r="H1909" s="22"/>
      <c r="XEU1909" s="6"/>
      <c r="XEV1909" s="6"/>
      <c r="XEW1909" s="6"/>
      <c r="XEX1909" s="6"/>
      <c r="XEY1909" s="6"/>
      <c r="XEZ1909" s="6"/>
    </row>
    <row r="1910" s="3" customFormat="1" customHeight="1" spans="1:8 16375:16380">
      <c r="A1910" s="17">
        <v>1906</v>
      </c>
      <c r="B1910" s="22" t="s">
        <v>4128</v>
      </c>
      <c r="C1910" s="45" t="s">
        <v>4250</v>
      </c>
      <c r="D1910" s="45" t="s">
        <v>3103</v>
      </c>
      <c r="E1910" s="80" t="s">
        <v>183</v>
      </c>
      <c r="F1910" s="50" t="s">
        <v>2428</v>
      </c>
      <c r="G1910" s="81">
        <v>369.86</v>
      </c>
      <c r="H1910" s="22"/>
      <c r="XEU1910" s="6"/>
      <c r="XEV1910" s="6"/>
      <c r="XEW1910" s="6"/>
      <c r="XEX1910" s="6"/>
      <c r="XEY1910" s="6"/>
      <c r="XEZ1910" s="6"/>
    </row>
    <row r="1911" s="3" customFormat="1" customHeight="1" spans="1:8 16375:16380">
      <c r="A1911" s="17">
        <v>1907</v>
      </c>
      <c r="B1911" s="22" t="s">
        <v>4128</v>
      </c>
      <c r="C1911" s="45" t="s">
        <v>4251</v>
      </c>
      <c r="D1911" s="45" t="s">
        <v>3100</v>
      </c>
      <c r="E1911" s="80" t="s">
        <v>183</v>
      </c>
      <c r="F1911" s="50" t="s">
        <v>1504</v>
      </c>
      <c r="G1911" s="81">
        <v>406.85</v>
      </c>
      <c r="H1911" s="22"/>
      <c r="XEU1911" s="6"/>
      <c r="XEV1911" s="6"/>
      <c r="XEW1911" s="6"/>
      <c r="XEX1911" s="6"/>
      <c r="XEY1911" s="6"/>
      <c r="XEZ1911" s="6"/>
    </row>
    <row r="1912" s="3" customFormat="1" customHeight="1" spans="1:8 16375:16380">
      <c r="A1912" s="17">
        <v>1908</v>
      </c>
      <c r="B1912" s="22" t="s">
        <v>4128</v>
      </c>
      <c r="C1912" s="45" t="s">
        <v>4252</v>
      </c>
      <c r="D1912" s="45" t="s">
        <v>4162</v>
      </c>
      <c r="E1912" s="80" t="s">
        <v>183</v>
      </c>
      <c r="F1912" s="50" t="s">
        <v>4253</v>
      </c>
      <c r="G1912" s="81">
        <v>394.52</v>
      </c>
      <c r="H1912" s="22"/>
      <c r="XEU1912" s="6"/>
      <c r="XEV1912" s="6"/>
      <c r="XEW1912" s="6"/>
      <c r="XEX1912" s="6"/>
      <c r="XEY1912" s="6"/>
      <c r="XEZ1912" s="6"/>
    </row>
    <row r="1913" s="3" customFormat="1" customHeight="1" spans="1:8 16375:16380">
      <c r="A1913" s="17">
        <v>1909</v>
      </c>
      <c r="B1913" s="22" t="s">
        <v>4128</v>
      </c>
      <c r="C1913" s="45" t="s">
        <v>4254</v>
      </c>
      <c r="D1913" s="45" t="s">
        <v>4255</v>
      </c>
      <c r="E1913" s="80" t="s">
        <v>4256</v>
      </c>
      <c r="F1913" s="50" t="s">
        <v>4257</v>
      </c>
      <c r="G1913" s="81">
        <v>138.33</v>
      </c>
      <c r="H1913" s="22"/>
      <c r="XEU1913" s="6"/>
      <c r="XEV1913" s="6"/>
      <c r="XEW1913" s="6"/>
      <c r="XEX1913" s="6"/>
      <c r="XEY1913" s="6"/>
      <c r="XEZ1913" s="6"/>
    </row>
    <row r="1914" s="3" customFormat="1" customHeight="1" spans="1:8 16375:16380">
      <c r="A1914" s="17">
        <v>1910</v>
      </c>
      <c r="B1914" s="22" t="s">
        <v>4128</v>
      </c>
      <c r="C1914" s="45" t="s">
        <v>4258</v>
      </c>
      <c r="D1914" s="45" t="s">
        <v>4259</v>
      </c>
      <c r="E1914" s="80" t="s">
        <v>183</v>
      </c>
      <c r="F1914" s="50" t="s">
        <v>4260</v>
      </c>
      <c r="G1914" s="81">
        <v>406.85</v>
      </c>
      <c r="H1914" s="22"/>
      <c r="XEU1914" s="6"/>
      <c r="XEV1914" s="6"/>
      <c r="XEW1914" s="6"/>
      <c r="XEX1914" s="6"/>
      <c r="XEY1914" s="6"/>
      <c r="XEZ1914" s="6"/>
    </row>
    <row r="1915" s="3" customFormat="1" customHeight="1" spans="1:8 16375:16380">
      <c r="A1915" s="17">
        <v>1911</v>
      </c>
      <c r="B1915" s="22" t="s">
        <v>4128</v>
      </c>
      <c r="C1915" s="45" t="s">
        <v>4261</v>
      </c>
      <c r="D1915" s="45" t="s">
        <v>4157</v>
      </c>
      <c r="E1915" s="80" t="s">
        <v>965</v>
      </c>
      <c r="F1915" s="50" t="s">
        <v>2791</v>
      </c>
      <c r="G1915" s="81">
        <v>180</v>
      </c>
      <c r="H1915" s="22"/>
      <c r="XEU1915" s="6"/>
      <c r="XEV1915" s="6"/>
      <c r="XEW1915" s="6"/>
      <c r="XEX1915" s="6"/>
      <c r="XEY1915" s="6"/>
      <c r="XEZ1915" s="6"/>
    </row>
    <row r="1916" s="3" customFormat="1" customHeight="1" spans="1:8 16375:16380">
      <c r="A1916" s="17">
        <v>1912</v>
      </c>
      <c r="B1916" s="22" t="s">
        <v>4128</v>
      </c>
      <c r="C1916" s="45" t="s">
        <v>4262</v>
      </c>
      <c r="D1916" s="45" t="s">
        <v>3133</v>
      </c>
      <c r="E1916" s="80" t="s">
        <v>183</v>
      </c>
      <c r="F1916" s="50" t="s">
        <v>4263</v>
      </c>
      <c r="G1916" s="81">
        <v>394.52</v>
      </c>
      <c r="H1916" s="22"/>
      <c r="XEU1916" s="6"/>
      <c r="XEV1916" s="6"/>
      <c r="XEW1916" s="6"/>
      <c r="XEX1916" s="6"/>
      <c r="XEY1916" s="6"/>
      <c r="XEZ1916" s="6"/>
    </row>
    <row r="1917" s="3" customFormat="1" customHeight="1" spans="1:8 16375:16380">
      <c r="A1917" s="17">
        <v>1913</v>
      </c>
      <c r="B1917" s="22" t="s">
        <v>4128</v>
      </c>
      <c r="C1917" s="45" t="s">
        <v>4264</v>
      </c>
      <c r="D1917" s="45" t="s">
        <v>3133</v>
      </c>
      <c r="E1917" s="80" t="s">
        <v>183</v>
      </c>
      <c r="F1917" s="50" t="s">
        <v>4265</v>
      </c>
      <c r="G1917" s="81">
        <v>406.85</v>
      </c>
      <c r="H1917" s="22"/>
      <c r="XEU1917" s="6"/>
      <c r="XEV1917" s="6"/>
      <c r="XEW1917" s="6"/>
      <c r="XEX1917" s="6"/>
      <c r="XEY1917" s="6"/>
      <c r="XEZ1917" s="6"/>
    </row>
    <row r="1918" s="3" customFormat="1" customHeight="1" spans="1:8 16375:16380">
      <c r="A1918" s="17">
        <v>1914</v>
      </c>
      <c r="B1918" s="22" t="s">
        <v>4128</v>
      </c>
      <c r="C1918" s="45" t="s">
        <v>4266</v>
      </c>
      <c r="D1918" s="45" t="s">
        <v>3057</v>
      </c>
      <c r="E1918" s="80" t="s">
        <v>183</v>
      </c>
      <c r="F1918" s="50" t="s">
        <v>3151</v>
      </c>
      <c r="G1918" s="81">
        <v>406.85</v>
      </c>
      <c r="H1918" s="22"/>
      <c r="XEU1918" s="6"/>
      <c r="XEV1918" s="6"/>
      <c r="XEW1918" s="6"/>
      <c r="XEX1918" s="6"/>
      <c r="XEY1918" s="6"/>
      <c r="XEZ1918" s="6"/>
    </row>
    <row r="1919" s="3" customFormat="1" customHeight="1" spans="1:8 16375:16380">
      <c r="A1919" s="17">
        <v>1915</v>
      </c>
      <c r="B1919" s="22" t="s">
        <v>4128</v>
      </c>
      <c r="C1919" s="45" t="s">
        <v>4267</v>
      </c>
      <c r="D1919" s="45" t="s">
        <v>4268</v>
      </c>
      <c r="E1919" s="80" t="s">
        <v>183</v>
      </c>
      <c r="F1919" s="50" t="s">
        <v>4269</v>
      </c>
      <c r="G1919" s="81">
        <v>394.52</v>
      </c>
      <c r="H1919" s="22"/>
      <c r="XEU1919" s="6"/>
      <c r="XEV1919" s="6"/>
      <c r="XEW1919" s="6"/>
      <c r="XEX1919" s="6"/>
      <c r="XEY1919" s="6"/>
      <c r="XEZ1919" s="6"/>
    </row>
    <row r="1920" s="3" customFormat="1" customHeight="1" spans="1:8 16375:16380">
      <c r="A1920" s="17">
        <v>1916</v>
      </c>
      <c r="B1920" s="22" t="s">
        <v>4128</v>
      </c>
      <c r="C1920" s="45" t="s">
        <v>4270</v>
      </c>
      <c r="D1920" s="45" t="s">
        <v>4271</v>
      </c>
      <c r="E1920" s="80" t="s">
        <v>183</v>
      </c>
      <c r="F1920" s="50" t="s">
        <v>4272</v>
      </c>
      <c r="G1920" s="81">
        <v>406.85</v>
      </c>
      <c r="H1920" s="22"/>
      <c r="XEU1920" s="6"/>
      <c r="XEV1920" s="6"/>
      <c r="XEW1920" s="6"/>
      <c r="XEX1920" s="6"/>
      <c r="XEY1920" s="6"/>
      <c r="XEZ1920" s="6"/>
    </row>
    <row r="1921" s="3" customFormat="1" customHeight="1" spans="1:8 16375:16380">
      <c r="A1921" s="17">
        <v>1917</v>
      </c>
      <c r="B1921" s="22" t="s">
        <v>4128</v>
      </c>
      <c r="C1921" s="45" t="s">
        <v>4273</v>
      </c>
      <c r="D1921" s="45" t="s">
        <v>2320</v>
      </c>
      <c r="E1921" s="80" t="s">
        <v>183</v>
      </c>
      <c r="F1921" s="50" t="s">
        <v>4274</v>
      </c>
      <c r="G1921" s="81">
        <v>406.85</v>
      </c>
      <c r="H1921" s="22"/>
      <c r="XEU1921" s="6"/>
      <c r="XEV1921" s="6"/>
      <c r="XEW1921" s="6"/>
      <c r="XEX1921" s="6"/>
      <c r="XEY1921" s="6"/>
      <c r="XEZ1921" s="6"/>
    </row>
    <row r="1922" s="3" customFormat="1" customHeight="1" spans="1:8 16375:16380">
      <c r="A1922" s="17">
        <v>1918</v>
      </c>
      <c r="B1922" s="22" t="s">
        <v>4128</v>
      </c>
      <c r="C1922" s="45" t="s">
        <v>4275</v>
      </c>
      <c r="D1922" s="45" t="s">
        <v>4276</v>
      </c>
      <c r="E1922" s="80" t="s">
        <v>183</v>
      </c>
      <c r="F1922" s="50" t="s">
        <v>4277</v>
      </c>
      <c r="G1922" s="81">
        <v>450</v>
      </c>
      <c r="H1922" s="22"/>
      <c r="XEU1922" s="6"/>
      <c r="XEV1922" s="6"/>
      <c r="XEW1922" s="6"/>
      <c r="XEX1922" s="6"/>
      <c r="XEY1922" s="6"/>
      <c r="XEZ1922" s="6"/>
    </row>
    <row r="1923" s="3" customFormat="1" customHeight="1" spans="1:8 16375:16380">
      <c r="A1923" s="17">
        <v>1919</v>
      </c>
      <c r="B1923" s="22" t="s">
        <v>4128</v>
      </c>
      <c r="C1923" s="45" t="s">
        <v>3693</v>
      </c>
      <c r="D1923" s="45" t="s">
        <v>4278</v>
      </c>
      <c r="E1923" s="80" t="s">
        <v>183</v>
      </c>
      <c r="F1923" s="50" t="s">
        <v>4279</v>
      </c>
      <c r="G1923" s="81">
        <v>450</v>
      </c>
      <c r="H1923" s="22"/>
      <c r="XEU1923" s="6"/>
      <c r="XEV1923" s="6"/>
      <c r="XEW1923" s="6"/>
      <c r="XEX1923" s="6"/>
      <c r="XEY1923" s="6"/>
      <c r="XEZ1923" s="6"/>
    </row>
    <row r="1924" s="3" customFormat="1" customHeight="1" spans="1:8 16375:16380">
      <c r="A1924" s="17">
        <v>1920</v>
      </c>
      <c r="B1924" s="22" t="s">
        <v>4128</v>
      </c>
      <c r="C1924" s="45" t="s">
        <v>4280</v>
      </c>
      <c r="D1924" s="45" t="s">
        <v>3057</v>
      </c>
      <c r="E1924" s="80" t="s">
        <v>537</v>
      </c>
      <c r="F1924" s="50" t="s">
        <v>4281</v>
      </c>
      <c r="G1924" s="81">
        <v>325.48</v>
      </c>
      <c r="H1924" s="22"/>
      <c r="XEU1924" s="6"/>
      <c r="XEV1924" s="6"/>
      <c r="XEW1924" s="6"/>
      <c r="XEX1924" s="6"/>
      <c r="XEY1924" s="6"/>
      <c r="XEZ1924" s="6"/>
    </row>
    <row r="1925" s="3" customFormat="1" customHeight="1" spans="1:8 16375:16380">
      <c r="A1925" s="17">
        <v>1921</v>
      </c>
      <c r="B1925" s="22" t="s">
        <v>4128</v>
      </c>
      <c r="C1925" s="45" t="s">
        <v>4282</v>
      </c>
      <c r="D1925" s="45" t="s">
        <v>4283</v>
      </c>
      <c r="E1925" s="80" t="s">
        <v>413</v>
      </c>
      <c r="F1925" s="50" t="s">
        <v>4284</v>
      </c>
      <c r="G1925" s="81">
        <v>236.71</v>
      </c>
      <c r="H1925" s="22"/>
      <c r="XEU1925" s="6"/>
      <c r="XEV1925" s="6"/>
      <c r="XEW1925" s="6"/>
      <c r="XEX1925" s="6"/>
      <c r="XEY1925" s="6"/>
      <c r="XEZ1925" s="6"/>
    </row>
    <row r="1926" s="3" customFormat="1" customHeight="1" spans="1:8 16375:16380">
      <c r="A1926" s="17">
        <v>1922</v>
      </c>
      <c r="B1926" s="22" t="s">
        <v>4128</v>
      </c>
      <c r="C1926" s="45" t="s">
        <v>4285</v>
      </c>
      <c r="D1926" s="45" t="s">
        <v>3366</v>
      </c>
      <c r="E1926" s="80" t="s">
        <v>183</v>
      </c>
      <c r="F1926" s="50" t="s">
        <v>1033</v>
      </c>
      <c r="G1926" s="81">
        <v>431.51</v>
      </c>
      <c r="H1926" s="22"/>
      <c r="XEU1926" s="6"/>
      <c r="XEV1926" s="6"/>
      <c r="XEW1926" s="6"/>
      <c r="XEX1926" s="6"/>
      <c r="XEY1926" s="6"/>
      <c r="XEZ1926" s="6"/>
    </row>
    <row r="1927" s="3" customFormat="1" customHeight="1" spans="1:8 16375:16380">
      <c r="A1927" s="17">
        <v>1923</v>
      </c>
      <c r="B1927" s="22" t="s">
        <v>4128</v>
      </c>
      <c r="C1927" s="45" t="s">
        <v>4286</v>
      </c>
      <c r="D1927" s="45" t="s">
        <v>2992</v>
      </c>
      <c r="E1927" s="80" t="s">
        <v>183</v>
      </c>
      <c r="F1927" s="50" t="s">
        <v>4287</v>
      </c>
      <c r="G1927" s="81">
        <v>406.85</v>
      </c>
      <c r="H1927" s="22"/>
      <c r="XEU1927" s="6"/>
      <c r="XEV1927" s="6"/>
      <c r="XEW1927" s="6"/>
      <c r="XEX1927" s="6"/>
      <c r="XEY1927" s="6"/>
      <c r="XEZ1927" s="6"/>
    </row>
    <row r="1928" s="3" customFormat="1" customHeight="1" spans="1:8 16375:16380">
      <c r="A1928" s="17">
        <v>1924</v>
      </c>
      <c r="B1928" s="50" t="s">
        <v>4288</v>
      </c>
      <c r="C1928" s="72" t="s">
        <v>4289</v>
      </c>
      <c r="D1928" s="72" t="s">
        <v>4290</v>
      </c>
      <c r="E1928" s="78">
        <v>50000</v>
      </c>
      <c r="F1928" s="82" t="s">
        <v>4291</v>
      </c>
      <c r="G1928" s="49">
        <v>460</v>
      </c>
      <c r="H1928" s="72"/>
      <c r="XEU1928" s="6"/>
      <c r="XEV1928" s="6"/>
      <c r="XEW1928" s="6"/>
      <c r="XEX1928" s="6"/>
      <c r="XEY1928" s="6"/>
      <c r="XEZ1928" s="6"/>
    </row>
    <row r="1929" s="3" customFormat="1" customHeight="1" spans="1:8 16375:16380">
      <c r="A1929" s="17">
        <v>1925</v>
      </c>
      <c r="B1929" s="50" t="s">
        <v>4288</v>
      </c>
      <c r="C1929" s="72" t="s">
        <v>4292</v>
      </c>
      <c r="D1929" s="72" t="s">
        <v>1119</v>
      </c>
      <c r="E1929" s="78">
        <v>50000</v>
      </c>
      <c r="F1929" s="82" t="s">
        <v>4293</v>
      </c>
      <c r="G1929" s="49">
        <v>383.33</v>
      </c>
      <c r="H1929" s="72"/>
      <c r="XEU1929" s="6"/>
      <c r="XEV1929" s="6"/>
      <c r="XEW1929" s="6"/>
      <c r="XEX1929" s="6"/>
      <c r="XEY1929" s="6"/>
      <c r="XEZ1929" s="6"/>
    </row>
    <row r="1930" s="3" customFormat="1" customHeight="1" spans="1:8 16375:16380">
      <c r="A1930" s="17">
        <v>1926</v>
      </c>
      <c r="B1930" s="50" t="s">
        <v>4288</v>
      </c>
      <c r="C1930" s="72" t="s">
        <v>4294</v>
      </c>
      <c r="D1930" s="72" t="s">
        <v>1119</v>
      </c>
      <c r="E1930" s="78">
        <v>50000</v>
      </c>
      <c r="F1930" s="82" t="s">
        <v>3182</v>
      </c>
      <c r="G1930" s="49">
        <v>458.89</v>
      </c>
      <c r="H1930" s="72"/>
      <c r="XEU1930" s="6"/>
      <c r="XEV1930" s="6"/>
      <c r="XEW1930" s="6"/>
      <c r="XEX1930" s="6"/>
      <c r="XEY1930" s="6"/>
      <c r="XEZ1930" s="6"/>
    </row>
    <row r="1931" s="3" customFormat="1" customHeight="1" spans="1:8 16375:16380">
      <c r="A1931" s="17">
        <v>1927</v>
      </c>
      <c r="B1931" s="50" t="s">
        <v>4288</v>
      </c>
      <c r="C1931" s="72" t="s">
        <v>4295</v>
      </c>
      <c r="D1931" s="77" t="s">
        <v>1139</v>
      </c>
      <c r="E1931" s="78">
        <v>50000</v>
      </c>
      <c r="F1931" s="50" t="s">
        <v>4296</v>
      </c>
      <c r="G1931" s="49">
        <v>408.89</v>
      </c>
      <c r="H1931" s="72"/>
      <c r="XEU1931" s="6"/>
      <c r="XEV1931" s="6"/>
      <c r="XEW1931" s="6"/>
      <c r="XEX1931" s="6"/>
      <c r="XEY1931" s="6"/>
      <c r="XEZ1931" s="6"/>
    </row>
    <row r="1932" s="3" customFormat="1" customHeight="1" spans="1:8 16375:16380">
      <c r="A1932" s="17">
        <v>1928</v>
      </c>
      <c r="B1932" s="50" t="s">
        <v>4288</v>
      </c>
      <c r="C1932" s="72" t="s">
        <v>4297</v>
      </c>
      <c r="D1932" s="72" t="s">
        <v>2380</v>
      </c>
      <c r="E1932" s="78">
        <v>47095.39</v>
      </c>
      <c r="F1932" s="82" t="s">
        <v>4298</v>
      </c>
      <c r="G1932" s="49">
        <v>433.28</v>
      </c>
      <c r="H1932" s="72"/>
      <c r="XEU1932" s="6"/>
      <c r="XEV1932" s="6"/>
      <c r="XEW1932" s="6"/>
      <c r="XEX1932" s="6"/>
      <c r="XEY1932" s="6"/>
      <c r="XEZ1932" s="6"/>
    </row>
    <row r="1933" s="3" customFormat="1" customHeight="1" spans="1:8 16375:16380">
      <c r="A1933" s="17">
        <v>1929</v>
      </c>
      <c r="B1933" s="50" t="s">
        <v>4288</v>
      </c>
      <c r="C1933" s="72" t="s">
        <v>4299</v>
      </c>
      <c r="D1933" s="72" t="s">
        <v>2380</v>
      </c>
      <c r="E1933" s="78">
        <v>50000</v>
      </c>
      <c r="F1933" s="82" t="s">
        <v>4300</v>
      </c>
      <c r="G1933" s="49">
        <v>421.67</v>
      </c>
      <c r="H1933" s="77"/>
      <c r="XEU1933" s="6"/>
      <c r="XEV1933" s="6"/>
      <c r="XEW1933" s="6"/>
      <c r="XEX1933" s="6"/>
      <c r="XEY1933" s="6"/>
      <c r="XEZ1933" s="6"/>
    </row>
    <row r="1934" s="3" customFormat="1" customHeight="1" spans="1:8 16375:16380">
      <c r="A1934" s="17">
        <v>1930</v>
      </c>
      <c r="B1934" s="50" t="s">
        <v>4288</v>
      </c>
      <c r="C1934" s="72" t="s">
        <v>4301</v>
      </c>
      <c r="D1934" s="72" t="s">
        <v>1215</v>
      </c>
      <c r="E1934" s="78">
        <v>50000</v>
      </c>
      <c r="F1934" s="82" t="s">
        <v>4302</v>
      </c>
      <c r="G1934" s="49">
        <v>408.89</v>
      </c>
      <c r="H1934" s="77"/>
      <c r="XEU1934" s="6"/>
      <c r="XEV1934" s="6"/>
      <c r="XEW1934" s="6"/>
      <c r="XEX1934" s="6"/>
      <c r="XEY1934" s="6"/>
      <c r="XEZ1934" s="6"/>
    </row>
    <row r="1935" s="3" customFormat="1" customHeight="1" spans="1:8 16375:16380">
      <c r="A1935" s="17">
        <v>1931</v>
      </c>
      <c r="B1935" s="50" t="s">
        <v>4288</v>
      </c>
      <c r="C1935" s="72" t="s">
        <v>4303</v>
      </c>
      <c r="D1935" s="72" t="s">
        <v>1087</v>
      </c>
      <c r="E1935" s="78">
        <v>50000</v>
      </c>
      <c r="F1935" s="50" t="s">
        <v>4304</v>
      </c>
      <c r="G1935" s="49">
        <v>466.39</v>
      </c>
      <c r="H1935" s="72"/>
      <c r="XEU1935" s="6"/>
      <c r="XEV1935" s="6"/>
      <c r="XEW1935" s="6"/>
      <c r="XEX1935" s="6"/>
      <c r="XEY1935" s="6"/>
      <c r="XEZ1935" s="6"/>
    </row>
    <row r="1936" s="3" customFormat="1" customHeight="1" spans="1:8 16375:16380">
      <c r="A1936" s="17">
        <v>1932</v>
      </c>
      <c r="B1936" s="50" t="s">
        <v>4288</v>
      </c>
      <c r="C1936" s="72" t="s">
        <v>4305</v>
      </c>
      <c r="D1936" s="72" t="s">
        <v>1167</v>
      </c>
      <c r="E1936" s="78">
        <v>30000</v>
      </c>
      <c r="F1936" s="83" t="s">
        <v>4306</v>
      </c>
      <c r="G1936" s="49">
        <v>245.33</v>
      </c>
      <c r="H1936" s="72"/>
      <c r="XEU1936" s="6"/>
      <c r="XEV1936" s="6"/>
      <c r="XEW1936" s="6"/>
      <c r="XEX1936" s="6"/>
      <c r="XEY1936" s="6"/>
      <c r="XEZ1936" s="6"/>
    </row>
    <row r="1937" s="3" customFormat="1" customHeight="1" spans="1:8 16375:16380">
      <c r="A1937" s="17">
        <v>1933</v>
      </c>
      <c r="B1937" s="50" t="s">
        <v>4288</v>
      </c>
      <c r="C1937" s="72" t="s">
        <v>4307</v>
      </c>
      <c r="D1937" s="77" t="s">
        <v>2384</v>
      </c>
      <c r="E1937" s="78">
        <v>50000</v>
      </c>
      <c r="F1937" s="82" t="s">
        <v>4308</v>
      </c>
      <c r="G1937" s="49">
        <v>408.89</v>
      </c>
      <c r="H1937" s="72"/>
      <c r="XEU1937" s="6"/>
      <c r="XEV1937" s="6"/>
      <c r="XEW1937" s="6"/>
      <c r="XEX1937" s="6"/>
      <c r="XEY1937" s="6"/>
      <c r="XEZ1937" s="6"/>
    </row>
    <row r="1938" s="3" customFormat="1" customHeight="1" spans="1:8 16375:16380">
      <c r="A1938" s="17">
        <v>1934</v>
      </c>
      <c r="B1938" s="50" t="s">
        <v>4288</v>
      </c>
      <c r="C1938" s="72" t="s">
        <v>4309</v>
      </c>
      <c r="D1938" s="72" t="s">
        <v>1096</v>
      </c>
      <c r="E1938" s="78">
        <v>50000</v>
      </c>
      <c r="F1938" s="82" t="s">
        <v>4310</v>
      </c>
      <c r="G1938" s="49">
        <v>421.67</v>
      </c>
      <c r="H1938" s="77"/>
      <c r="XEU1938" s="6"/>
      <c r="XEV1938" s="6"/>
      <c r="XEW1938" s="6"/>
      <c r="XEX1938" s="6"/>
      <c r="XEY1938" s="6"/>
      <c r="XEZ1938" s="6"/>
    </row>
    <row r="1939" s="3" customFormat="1" customHeight="1" spans="1:8 16375:16380">
      <c r="A1939" s="17">
        <v>1935</v>
      </c>
      <c r="B1939" s="50" t="s">
        <v>4288</v>
      </c>
      <c r="C1939" s="72" t="s">
        <v>4311</v>
      </c>
      <c r="D1939" s="72" t="s">
        <v>1093</v>
      </c>
      <c r="E1939" s="78">
        <v>50000</v>
      </c>
      <c r="F1939" s="82" t="s">
        <v>4312</v>
      </c>
      <c r="G1939" s="49">
        <v>421.53</v>
      </c>
      <c r="H1939" s="72"/>
      <c r="XEU1939" s="6"/>
      <c r="XEV1939" s="6"/>
      <c r="XEW1939" s="6"/>
      <c r="XEX1939" s="6"/>
      <c r="XEY1939" s="6"/>
      <c r="XEZ1939" s="6"/>
    </row>
    <row r="1940" s="3" customFormat="1" customHeight="1" spans="1:8 16375:16380">
      <c r="A1940" s="17">
        <v>1936</v>
      </c>
      <c r="B1940" s="50" t="s">
        <v>4288</v>
      </c>
      <c r="C1940" s="72" t="s">
        <v>4313</v>
      </c>
      <c r="D1940" s="72" t="s">
        <v>1253</v>
      </c>
      <c r="E1940" s="78">
        <v>50000</v>
      </c>
      <c r="F1940" s="82" t="s">
        <v>4314</v>
      </c>
      <c r="G1940" s="49">
        <v>421.67</v>
      </c>
      <c r="H1940" s="77"/>
      <c r="XEU1940" s="6"/>
      <c r="XEV1940" s="6"/>
      <c r="XEW1940" s="6"/>
      <c r="XEX1940" s="6"/>
      <c r="XEY1940" s="6"/>
      <c r="XEZ1940" s="6"/>
    </row>
    <row r="1941" s="3" customFormat="1" customHeight="1" spans="1:8 16375:16380">
      <c r="A1941" s="17">
        <v>1937</v>
      </c>
      <c r="B1941" s="50" t="s">
        <v>4288</v>
      </c>
      <c r="C1941" s="72" t="s">
        <v>4315</v>
      </c>
      <c r="D1941" s="72" t="s">
        <v>2830</v>
      </c>
      <c r="E1941" s="78">
        <v>20000</v>
      </c>
      <c r="F1941" s="82" t="s">
        <v>4316</v>
      </c>
      <c r="G1941" s="49">
        <v>63.72</v>
      </c>
      <c r="H1941" s="72"/>
      <c r="XEU1941" s="6"/>
      <c r="XEV1941" s="6"/>
      <c r="XEW1941" s="6"/>
      <c r="XEX1941" s="6"/>
      <c r="XEY1941" s="6"/>
      <c r="XEZ1941" s="6"/>
    </row>
    <row r="1942" s="3" customFormat="1" customHeight="1" spans="1:8 16375:16380">
      <c r="A1942" s="17">
        <v>1938</v>
      </c>
      <c r="B1942" s="50" t="s">
        <v>4288</v>
      </c>
      <c r="C1942" s="72" t="s">
        <v>4317</v>
      </c>
      <c r="D1942" s="72" t="s">
        <v>4318</v>
      </c>
      <c r="E1942" s="78">
        <v>50000</v>
      </c>
      <c r="F1942" s="50" t="s">
        <v>4319</v>
      </c>
      <c r="G1942" s="49">
        <v>466.39</v>
      </c>
      <c r="H1942" s="72"/>
      <c r="XEU1942" s="6"/>
      <c r="XEV1942" s="6"/>
      <c r="XEW1942" s="6"/>
      <c r="XEX1942" s="6"/>
      <c r="XEY1942" s="6"/>
      <c r="XEZ1942" s="6"/>
    </row>
    <row r="1943" s="3" customFormat="1" customHeight="1" spans="1:8 16375:16380">
      <c r="A1943" s="17">
        <v>1939</v>
      </c>
      <c r="B1943" s="50" t="s">
        <v>4288</v>
      </c>
      <c r="C1943" s="72" t="s">
        <v>4320</v>
      </c>
      <c r="D1943" s="72" t="s">
        <v>2297</v>
      </c>
      <c r="E1943" s="78">
        <v>50000</v>
      </c>
      <c r="F1943" s="50" t="s">
        <v>1370</v>
      </c>
      <c r="G1943" s="49">
        <v>498.33</v>
      </c>
      <c r="H1943" s="72"/>
      <c r="XEU1943" s="6"/>
      <c r="XEV1943" s="6"/>
      <c r="XEW1943" s="6"/>
      <c r="XEX1943" s="6"/>
      <c r="XEY1943" s="6"/>
      <c r="XEZ1943" s="6"/>
    </row>
    <row r="1944" s="3" customFormat="1" customHeight="1" spans="1:8 16375:16380">
      <c r="A1944" s="17">
        <v>1940</v>
      </c>
      <c r="B1944" s="50" t="s">
        <v>4288</v>
      </c>
      <c r="C1944" s="72" t="s">
        <v>4321</v>
      </c>
      <c r="D1944" s="72" t="s">
        <v>1261</v>
      </c>
      <c r="E1944" s="78">
        <v>50000</v>
      </c>
      <c r="F1944" s="82" t="s">
        <v>4322</v>
      </c>
      <c r="G1944" s="49">
        <v>460</v>
      </c>
      <c r="H1944" s="72"/>
      <c r="XEU1944" s="6"/>
      <c r="XEV1944" s="6"/>
      <c r="XEW1944" s="6"/>
      <c r="XEX1944" s="6"/>
      <c r="XEY1944" s="6"/>
      <c r="XEZ1944" s="6"/>
    </row>
    <row r="1945" s="3" customFormat="1" customHeight="1" spans="1:8 16375:16380">
      <c r="A1945" s="17">
        <v>1941</v>
      </c>
      <c r="B1945" s="50" t="s">
        <v>4288</v>
      </c>
      <c r="C1945" s="72" t="s">
        <v>4323</v>
      </c>
      <c r="D1945" s="77" t="s">
        <v>1218</v>
      </c>
      <c r="E1945" s="78">
        <v>50000</v>
      </c>
      <c r="F1945" s="82" t="s">
        <v>4324</v>
      </c>
      <c r="G1945" s="49">
        <v>408.89</v>
      </c>
      <c r="H1945" s="72"/>
      <c r="XEU1945" s="6"/>
      <c r="XEV1945" s="6"/>
      <c r="XEW1945" s="6"/>
      <c r="XEX1945" s="6"/>
      <c r="XEY1945" s="6"/>
      <c r="XEZ1945" s="6"/>
    </row>
    <row r="1946" s="3" customFormat="1" customHeight="1" spans="1:8 16375:16380">
      <c r="A1946" s="17">
        <v>1942</v>
      </c>
      <c r="B1946" s="50" t="s">
        <v>4288</v>
      </c>
      <c r="C1946" s="72" t="s">
        <v>4325</v>
      </c>
      <c r="D1946" s="72" t="s">
        <v>1215</v>
      </c>
      <c r="E1946" s="78">
        <v>50000</v>
      </c>
      <c r="F1946" s="82" t="s">
        <v>4326</v>
      </c>
      <c r="G1946" s="49">
        <v>100</v>
      </c>
      <c r="H1946" s="72"/>
      <c r="XEU1946" s="6"/>
      <c r="XEV1946" s="6"/>
      <c r="XEW1946" s="6"/>
      <c r="XEX1946" s="6"/>
      <c r="XEY1946" s="6"/>
      <c r="XEZ1946" s="6"/>
    </row>
    <row r="1947" s="3" customFormat="1" customHeight="1" spans="1:8 16375:16380">
      <c r="A1947" s="17">
        <v>1943</v>
      </c>
      <c r="B1947" s="50" t="s">
        <v>4288</v>
      </c>
      <c r="C1947" s="72" t="s">
        <v>4327</v>
      </c>
      <c r="D1947" s="72" t="s">
        <v>2295</v>
      </c>
      <c r="E1947" s="78">
        <v>50000</v>
      </c>
      <c r="F1947" s="82" t="s">
        <v>4328</v>
      </c>
      <c r="G1947" s="49">
        <v>415.9</v>
      </c>
      <c r="H1947" s="72"/>
      <c r="XEU1947" s="6"/>
      <c r="XEV1947" s="6"/>
      <c r="XEW1947" s="6"/>
      <c r="XEX1947" s="6"/>
      <c r="XEY1947" s="6"/>
      <c r="XEZ1947" s="6"/>
    </row>
    <row r="1948" s="3" customFormat="1" customHeight="1" spans="1:8 16375:16380">
      <c r="A1948" s="17">
        <v>1944</v>
      </c>
      <c r="B1948" s="50" t="s">
        <v>4288</v>
      </c>
      <c r="C1948" s="72" t="s">
        <v>4329</v>
      </c>
      <c r="D1948" s="72" t="s">
        <v>1346</v>
      </c>
      <c r="E1948" s="78">
        <v>50000</v>
      </c>
      <c r="F1948" s="82" t="s">
        <v>4330</v>
      </c>
      <c r="G1948" s="49">
        <v>455.33</v>
      </c>
      <c r="H1948" s="65"/>
      <c r="XEU1948" s="6"/>
      <c r="XEV1948" s="6"/>
      <c r="XEW1948" s="6"/>
      <c r="XEX1948" s="6"/>
      <c r="XEY1948" s="6"/>
      <c r="XEZ1948" s="6"/>
    </row>
    <row r="1949" s="3" customFormat="1" customHeight="1" spans="1:8 16375:16380">
      <c r="A1949" s="17">
        <v>1945</v>
      </c>
      <c r="B1949" s="50" t="s">
        <v>4288</v>
      </c>
      <c r="C1949" s="72" t="s">
        <v>4331</v>
      </c>
      <c r="D1949" s="72" t="s">
        <v>1101</v>
      </c>
      <c r="E1949" s="78">
        <v>50000</v>
      </c>
      <c r="F1949" s="82" t="s">
        <v>3609</v>
      </c>
      <c r="G1949" s="49">
        <v>421.67</v>
      </c>
      <c r="H1949" s="77"/>
      <c r="XEU1949" s="6"/>
      <c r="XEV1949" s="6"/>
      <c r="XEW1949" s="6"/>
      <c r="XEX1949" s="6"/>
      <c r="XEY1949" s="6"/>
      <c r="XEZ1949" s="6"/>
    </row>
    <row r="1950" s="3" customFormat="1" customHeight="1" spans="1:8 16375:16380">
      <c r="A1950" s="17">
        <v>1946</v>
      </c>
      <c r="B1950" s="50" t="s">
        <v>4288</v>
      </c>
      <c r="C1950" s="72" t="s">
        <v>4332</v>
      </c>
      <c r="D1950" s="72" t="s">
        <v>1147</v>
      </c>
      <c r="E1950" s="78">
        <v>50000</v>
      </c>
      <c r="F1950" s="82" t="s">
        <v>4333</v>
      </c>
      <c r="G1950" s="49">
        <v>460</v>
      </c>
      <c r="H1950" s="72"/>
      <c r="XEU1950" s="6"/>
      <c r="XEV1950" s="6"/>
      <c r="XEW1950" s="6"/>
      <c r="XEX1950" s="6"/>
      <c r="XEY1950" s="6"/>
      <c r="XEZ1950" s="6"/>
    </row>
    <row r="1951" s="3" customFormat="1" customHeight="1" spans="1:8 16375:16380">
      <c r="A1951" s="17">
        <v>1947</v>
      </c>
      <c r="B1951" s="50" t="s">
        <v>4288</v>
      </c>
      <c r="C1951" s="72" t="s">
        <v>4334</v>
      </c>
      <c r="D1951" s="72" t="s">
        <v>4335</v>
      </c>
      <c r="E1951" s="78">
        <v>50000</v>
      </c>
      <c r="F1951" s="82" t="s">
        <v>4336</v>
      </c>
      <c r="G1951" s="49">
        <v>460</v>
      </c>
      <c r="H1951" s="72"/>
      <c r="XEU1951" s="6"/>
      <c r="XEV1951" s="6"/>
      <c r="XEW1951" s="6"/>
      <c r="XEX1951" s="6"/>
      <c r="XEY1951" s="6"/>
      <c r="XEZ1951" s="6"/>
    </row>
    <row r="1952" s="3" customFormat="1" customHeight="1" spans="1:8 16375:16380">
      <c r="A1952" s="17">
        <v>1948</v>
      </c>
      <c r="B1952" s="50" t="s">
        <v>4288</v>
      </c>
      <c r="C1952" s="72" t="s">
        <v>4337</v>
      </c>
      <c r="D1952" s="72" t="s">
        <v>1218</v>
      </c>
      <c r="E1952" s="78">
        <v>30000</v>
      </c>
      <c r="F1952" s="82" t="s">
        <v>4338</v>
      </c>
      <c r="G1952" s="49">
        <v>258.17</v>
      </c>
      <c r="H1952" s="72"/>
      <c r="XEU1952" s="6"/>
      <c r="XEV1952" s="6"/>
      <c r="XEW1952" s="6"/>
      <c r="XEX1952" s="6"/>
      <c r="XEY1952" s="6"/>
      <c r="XEZ1952" s="6"/>
    </row>
    <row r="1953" s="3" customFormat="1" customHeight="1" spans="1:8 16375:16380">
      <c r="A1953" s="17">
        <v>1949</v>
      </c>
      <c r="B1953" s="50" t="s">
        <v>4288</v>
      </c>
      <c r="C1953" s="72" t="s">
        <v>4339</v>
      </c>
      <c r="D1953" s="72" t="s">
        <v>1093</v>
      </c>
      <c r="E1953" s="78">
        <v>50000</v>
      </c>
      <c r="F1953" s="50" t="s">
        <v>4340</v>
      </c>
      <c r="G1953" s="49">
        <v>466.39</v>
      </c>
      <c r="H1953" s="72"/>
      <c r="XEU1953" s="6"/>
      <c r="XEV1953" s="6"/>
      <c r="XEW1953" s="6"/>
      <c r="XEX1953" s="6"/>
      <c r="XEY1953" s="6"/>
      <c r="XEZ1953" s="6"/>
    </row>
    <row r="1954" s="3" customFormat="1" customHeight="1" spans="1:8 16375:16380">
      <c r="A1954" s="17">
        <v>1950</v>
      </c>
      <c r="B1954" s="50" t="s">
        <v>4288</v>
      </c>
      <c r="C1954" s="72" t="s">
        <v>4341</v>
      </c>
      <c r="D1954" s="72" t="s">
        <v>2504</v>
      </c>
      <c r="E1954" s="78">
        <v>50000</v>
      </c>
      <c r="F1954" s="82" t="s">
        <v>4342</v>
      </c>
      <c r="G1954" s="49">
        <v>429.31</v>
      </c>
      <c r="H1954" s="72"/>
      <c r="XEU1954" s="6"/>
      <c r="XEV1954" s="6"/>
      <c r="XEW1954" s="6"/>
      <c r="XEX1954" s="6"/>
      <c r="XEY1954" s="6"/>
      <c r="XEZ1954" s="6"/>
    </row>
    <row r="1955" s="3" customFormat="1" customHeight="1" spans="1:8 16375:16380">
      <c r="A1955" s="17">
        <v>1951</v>
      </c>
      <c r="B1955" s="50" t="s">
        <v>4288</v>
      </c>
      <c r="C1955" s="72" t="s">
        <v>4343</v>
      </c>
      <c r="D1955" s="72" t="s">
        <v>2845</v>
      </c>
      <c r="E1955" s="78">
        <v>49264.34</v>
      </c>
      <c r="F1955" s="82" t="s">
        <v>1727</v>
      </c>
      <c r="G1955" s="49">
        <v>416.37</v>
      </c>
      <c r="H1955" s="72"/>
      <c r="XEU1955" s="6"/>
      <c r="XEV1955" s="6"/>
      <c r="XEW1955" s="6"/>
      <c r="XEX1955" s="6"/>
      <c r="XEY1955" s="6"/>
      <c r="XEZ1955" s="6"/>
    </row>
    <row r="1956" s="3" customFormat="1" customHeight="1" spans="1:8 16375:16380">
      <c r="A1956" s="17">
        <v>1952</v>
      </c>
      <c r="B1956" s="50" t="s">
        <v>4288</v>
      </c>
      <c r="C1956" s="72" t="s">
        <v>4344</v>
      </c>
      <c r="D1956" s="72" t="s">
        <v>2212</v>
      </c>
      <c r="E1956" s="78">
        <v>50000</v>
      </c>
      <c r="F1956" s="82" t="s">
        <v>4345</v>
      </c>
      <c r="G1956" s="49">
        <v>173.33</v>
      </c>
      <c r="H1956" s="72"/>
      <c r="XEU1956" s="6"/>
      <c r="XEV1956" s="6"/>
      <c r="XEW1956" s="6"/>
      <c r="XEX1956" s="6"/>
      <c r="XEY1956" s="6"/>
      <c r="XEZ1956" s="6"/>
    </row>
    <row r="1957" s="3" customFormat="1" customHeight="1" spans="1:8 16375:16380">
      <c r="A1957" s="17">
        <v>1953</v>
      </c>
      <c r="B1957" s="50" t="s">
        <v>4288</v>
      </c>
      <c r="C1957" s="72" t="s">
        <v>4346</v>
      </c>
      <c r="D1957" s="72" t="s">
        <v>2845</v>
      </c>
      <c r="E1957" s="78">
        <v>25000</v>
      </c>
      <c r="F1957" s="50" t="s">
        <v>4347</v>
      </c>
      <c r="G1957" s="49">
        <v>141.35</v>
      </c>
      <c r="H1957" s="72"/>
      <c r="XEU1957" s="6"/>
      <c r="XEV1957" s="6"/>
      <c r="XEW1957" s="6"/>
      <c r="XEX1957" s="6"/>
      <c r="XEY1957" s="6"/>
      <c r="XEZ1957" s="6"/>
    </row>
    <row r="1958" s="3" customFormat="1" customHeight="1" spans="1:8 16375:16380">
      <c r="A1958" s="17">
        <v>1954</v>
      </c>
      <c r="B1958" s="50" t="s">
        <v>4288</v>
      </c>
      <c r="C1958" s="72" t="s">
        <v>4348</v>
      </c>
      <c r="D1958" s="72" t="s">
        <v>2380</v>
      </c>
      <c r="E1958" s="78">
        <v>50000</v>
      </c>
      <c r="F1958" s="83" t="s">
        <v>4349</v>
      </c>
      <c r="G1958" s="49">
        <v>447.22</v>
      </c>
      <c r="H1958" s="72"/>
      <c r="XEU1958" s="6"/>
      <c r="XEV1958" s="6"/>
      <c r="XEW1958" s="6"/>
      <c r="XEX1958" s="6"/>
      <c r="XEY1958" s="6"/>
      <c r="XEZ1958" s="6"/>
    </row>
    <row r="1959" s="3" customFormat="1" customHeight="1" spans="1:8 16375:16380">
      <c r="A1959" s="17">
        <v>1955</v>
      </c>
      <c r="B1959" s="50" t="s">
        <v>4288</v>
      </c>
      <c r="C1959" s="72" t="s">
        <v>4350</v>
      </c>
      <c r="D1959" s="72" t="s">
        <v>2848</v>
      </c>
      <c r="E1959" s="78">
        <v>50000</v>
      </c>
      <c r="F1959" s="82" t="s">
        <v>4351</v>
      </c>
      <c r="G1959" s="49">
        <v>418.61</v>
      </c>
      <c r="H1959" s="72"/>
      <c r="XEU1959" s="6"/>
      <c r="XEV1959" s="6"/>
      <c r="XEW1959" s="6"/>
      <c r="XEX1959" s="6"/>
      <c r="XEY1959" s="6"/>
      <c r="XEZ1959" s="6"/>
    </row>
    <row r="1960" s="3" customFormat="1" customHeight="1" spans="1:8 16375:16380">
      <c r="A1960" s="17">
        <v>1956</v>
      </c>
      <c r="B1960" s="50" t="s">
        <v>4288</v>
      </c>
      <c r="C1960" s="72" t="s">
        <v>4352</v>
      </c>
      <c r="D1960" s="77" t="s">
        <v>2203</v>
      </c>
      <c r="E1960" s="78">
        <v>15000</v>
      </c>
      <c r="F1960" s="82" t="s">
        <v>4353</v>
      </c>
      <c r="G1960" s="49">
        <v>122.67</v>
      </c>
      <c r="H1960" s="72"/>
      <c r="XEU1960" s="6"/>
      <c r="XEV1960" s="6"/>
      <c r="XEW1960" s="6"/>
      <c r="XEX1960" s="6"/>
      <c r="XEY1960" s="6"/>
      <c r="XEZ1960" s="6"/>
    </row>
    <row r="1961" s="3" customFormat="1" customHeight="1" spans="1:8 16375:16380">
      <c r="A1961" s="17">
        <v>1957</v>
      </c>
      <c r="B1961" s="50" t="s">
        <v>4288</v>
      </c>
      <c r="C1961" s="72" t="s">
        <v>4354</v>
      </c>
      <c r="D1961" s="72" t="s">
        <v>4355</v>
      </c>
      <c r="E1961" s="78">
        <v>50000</v>
      </c>
      <c r="F1961" s="82" t="s">
        <v>4356</v>
      </c>
      <c r="G1961" s="49">
        <v>130</v>
      </c>
      <c r="H1961" s="72"/>
      <c r="XEU1961" s="6"/>
      <c r="XEV1961" s="6"/>
      <c r="XEW1961" s="6"/>
      <c r="XEX1961" s="6"/>
      <c r="XEY1961" s="6"/>
      <c r="XEZ1961" s="6"/>
    </row>
    <row r="1962" s="3" customFormat="1" customHeight="1" spans="1:8 16375:16380">
      <c r="A1962" s="17">
        <v>1958</v>
      </c>
      <c r="B1962" s="50" t="s">
        <v>4288</v>
      </c>
      <c r="C1962" s="72" t="s">
        <v>4357</v>
      </c>
      <c r="D1962" s="72" t="s">
        <v>2848</v>
      </c>
      <c r="E1962" s="78">
        <v>50000</v>
      </c>
      <c r="F1962" s="50" t="s">
        <v>4358</v>
      </c>
      <c r="G1962" s="49">
        <v>383.33</v>
      </c>
      <c r="H1962" s="72"/>
      <c r="XEU1962" s="6"/>
      <c r="XEV1962" s="6"/>
      <c r="XEW1962" s="6"/>
      <c r="XEX1962" s="6"/>
      <c r="XEY1962" s="6"/>
      <c r="XEZ1962" s="6"/>
    </row>
    <row r="1963" s="3" customFormat="1" customHeight="1" spans="1:8 16375:16380">
      <c r="A1963" s="17">
        <v>1959</v>
      </c>
      <c r="B1963" s="50" t="s">
        <v>4288</v>
      </c>
      <c r="C1963" s="72" t="s">
        <v>4359</v>
      </c>
      <c r="D1963" s="72" t="s">
        <v>2830</v>
      </c>
      <c r="E1963" s="78">
        <v>50000</v>
      </c>
      <c r="F1963" s="82" t="s">
        <v>790</v>
      </c>
      <c r="G1963" s="49">
        <v>460</v>
      </c>
      <c r="H1963" s="72"/>
      <c r="XEU1963" s="6"/>
      <c r="XEV1963" s="6"/>
      <c r="XEW1963" s="6"/>
      <c r="XEX1963" s="6"/>
      <c r="XEY1963" s="6"/>
      <c r="XEZ1963" s="6"/>
    </row>
    <row r="1964" s="3" customFormat="1" customHeight="1" spans="1:8 16375:16380">
      <c r="A1964" s="17">
        <v>1960</v>
      </c>
      <c r="B1964" s="50" t="s">
        <v>4288</v>
      </c>
      <c r="C1964" s="72" t="s">
        <v>4360</v>
      </c>
      <c r="D1964" s="77" t="s">
        <v>2472</v>
      </c>
      <c r="E1964" s="78">
        <v>50000</v>
      </c>
      <c r="F1964" s="82" t="s">
        <v>4361</v>
      </c>
      <c r="G1964" s="49">
        <v>408.89</v>
      </c>
      <c r="H1964" s="72"/>
      <c r="XEU1964" s="6"/>
      <c r="XEV1964" s="6"/>
      <c r="XEW1964" s="6"/>
      <c r="XEX1964" s="6"/>
      <c r="XEY1964" s="6"/>
      <c r="XEZ1964" s="6"/>
    </row>
    <row r="1965" s="3" customFormat="1" customHeight="1" spans="1:8 16375:16380">
      <c r="A1965" s="17">
        <v>1961</v>
      </c>
      <c r="B1965" s="50" t="s">
        <v>4288</v>
      </c>
      <c r="C1965" s="72" t="s">
        <v>4362</v>
      </c>
      <c r="D1965" s="72" t="s">
        <v>2380</v>
      </c>
      <c r="E1965" s="78">
        <v>20000</v>
      </c>
      <c r="F1965" s="82" t="s">
        <v>4363</v>
      </c>
      <c r="G1965" s="49">
        <v>178.89</v>
      </c>
      <c r="H1965" s="72"/>
      <c r="XEU1965" s="6"/>
      <c r="XEV1965" s="6"/>
      <c r="XEW1965" s="6"/>
      <c r="XEX1965" s="6"/>
      <c r="XEY1965" s="6"/>
      <c r="XEZ1965" s="6"/>
    </row>
    <row r="1966" s="3" customFormat="1" customHeight="1" spans="1:8 16375:16380">
      <c r="A1966" s="17">
        <v>1962</v>
      </c>
      <c r="B1966" s="50" t="s">
        <v>4288</v>
      </c>
      <c r="C1966" s="72" t="s">
        <v>4364</v>
      </c>
      <c r="D1966" s="72" t="s">
        <v>2830</v>
      </c>
      <c r="E1966" s="78">
        <v>50000</v>
      </c>
      <c r="F1966" s="82" t="s">
        <v>4365</v>
      </c>
      <c r="G1966" s="49">
        <v>460</v>
      </c>
      <c r="H1966" s="72"/>
      <c r="XEU1966" s="6"/>
      <c r="XEV1966" s="6"/>
      <c r="XEW1966" s="6"/>
      <c r="XEX1966" s="6"/>
      <c r="XEY1966" s="6"/>
      <c r="XEZ1966" s="6"/>
    </row>
    <row r="1967" s="3" customFormat="1" customHeight="1" spans="1:8 16375:16380">
      <c r="A1967" s="17">
        <v>1963</v>
      </c>
      <c r="B1967" s="50" t="s">
        <v>4288</v>
      </c>
      <c r="C1967" s="72" t="s">
        <v>4366</v>
      </c>
      <c r="D1967" s="72" t="s">
        <v>4367</v>
      </c>
      <c r="E1967" s="78">
        <v>50000</v>
      </c>
      <c r="F1967" s="82" t="s">
        <v>4368</v>
      </c>
      <c r="G1967" s="49">
        <v>471.66</v>
      </c>
      <c r="H1967" s="72"/>
      <c r="XEU1967" s="6"/>
      <c r="XEV1967" s="6"/>
      <c r="XEW1967" s="6"/>
      <c r="XEX1967" s="6"/>
      <c r="XEY1967" s="6"/>
      <c r="XEZ1967" s="6"/>
    </row>
    <row r="1968" s="3" customFormat="1" customHeight="1" spans="1:8 16375:16380">
      <c r="A1968" s="17">
        <v>1964</v>
      </c>
      <c r="B1968" s="50" t="s">
        <v>4288</v>
      </c>
      <c r="C1968" s="72" t="s">
        <v>4369</v>
      </c>
      <c r="D1968" s="72" t="s">
        <v>2472</v>
      </c>
      <c r="E1968" s="78">
        <v>50000</v>
      </c>
      <c r="F1968" s="82" t="s">
        <v>4370</v>
      </c>
      <c r="G1968" s="49">
        <v>421.67</v>
      </c>
      <c r="H1968" s="77"/>
      <c r="XEU1968" s="6"/>
      <c r="XEV1968" s="6"/>
      <c r="XEW1968" s="6"/>
      <c r="XEX1968" s="6"/>
      <c r="XEY1968" s="6"/>
      <c r="XEZ1968" s="6"/>
    </row>
    <row r="1969" s="3" customFormat="1" customHeight="1" spans="1:8 16375:16380">
      <c r="A1969" s="17">
        <v>1965</v>
      </c>
      <c r="B1969" s="50" t="s">
        <v>4288</v>
      </c>
      <c r="C1969" s="72" t="s">
        <v>4371</v>
      </c>
      <c r="D1969" s="72" t="s">
        <v>4003</v>
      </c>
      <c r="E1969" s="78">
        <v>50000</v>
      </c>
      <c r="F1969" s="82" t="s">
        <v>4372</v>
      </c>
      <c r="G1969" s="49">
        <v>460</v>
      </c>
      <c r="H1969" s="72"/>
      <c r="XEU1969" s="6"/>
      <c r="XEV1969" s="6"/>
      <c r="XEW1969" s="6"/>
      <c r="XEX1969" s="6"/>
      <c r="XEY1969" s="6"/>
      <c r="XEZ1969" s="6"/>
    </row>
    <row r="1970" s="3" customFormat="1" customHeight="1" spans="1:8 16375:16380">
      <c r="A1970" s="17">
        <v>1966</v>
      </c>
      <c r="B1970" s="50" t="s">
        <v>4288</v>
      </c>
      <c r="C1970" s="72" t="s">
        <v>4373</v>
      </c>
      <c r="D1970" s="72" t="s">
        <v>2830</v>
      </c>
      <c r="E1970" s="78">
        <v>48800</v>
      </c>
      <c r="F1970" s="82" t="s">
        <v>4374</v>
      </c>
      <c r="G1970" s="49">
        <v>448.96</v>
      </c>
      <c r="H1970" s="72"/>
      <c r="XEU1970" s="6"/>
      <c r="XEV1970" s="6"/>
      <c r="XEW1970" s="6"/>
      <c r="XEX1970" s="6"/>
      <c r="XEY1970" s="6"/>
      <c r="XEZ1970" s="6"/>
    </row>
    <row r="1971" s="3" customFormat="1" customHeight="1" spans="1:8 16375:16380">
      <c r="A1971" s="17">
        <v>1967</v>
      </c>
      <c r="B1971" s="50" t="s">
        <v>4288</v>
      </c>
      <c r="C1971" s="72" t="s">
        <v>4375</v>
      </c>
      <c r="D1971" s="72" t="s">
        <v>2203</v>
      </c>
      <c r="E1971" s="78">
        <v>30000</v>
      </c>
      <c r="F1971" s="82" t="s">
        <v>4376</v>
      </c>
      <c r="G1971" s="49">
        <v>245.33</v>
      </c>
      <c r="H1971" s="77"/>
      <c r="XEU1971" s="6"/>
      <c r="XEV1971" s="6"/>
      <c r="XEW1971" s="6"/>
      <c r="XEX1971" s="6"/>
      <c r="XEY1971" s="6"/>
      <c r="XEZ1971" s="6"/>
    </row>
    <row r="1972" s="3" customFormat="1" customHeight="1" spans="1:8 16375:16380">
      <c r="A1972" s="17">
        <v>1968</v>
      </c>
      <c r="B1972" s="50" t="s">
        <v>4288</v>
      </c>
      <c r="C1972" s="72" t="s">
        <v>4377</v>
      </c>
      <c r="D1972" s="72" t="s">
        <v>2818</v>
      </c>
      <c r="E1972" s="78">
        <v>50000</v>
      </c>
      <c r="F1972" s="82" t="s">
        <v>4378</v>
      </c>
      <c r="G1972" s="49">
        <v>408.89</v>
      </c>
      <c r="H1972" s="65"/>
      <c r="XEU1972" s="6"/>
      <c r="XEV1972" s="6"/>
      <c r="XEW1972" s="6"/>
      <c r="XEX1972" s="6"/>
      <c r="XEY1972" s="6"/>
      <c r="XEZ1972" s="6"/>
    </row>
    <row r="1973" s="3" customFormat="1" customHeight="1" spans="1:8 16375:16380">
      <c r="A1973" s="17">
        <v>1969</v>
      </c>
      <c r="B1973" s="50" t="s">
        <v>4288</v>
      </c>
      <c r="C1973" s="72" t="s">
        <v>4379</v>
      </c>
      <c r="D1973" s="72" t="s">
        <v>2203</v>
      </c>
      <c r="E1973" s="78">
        <v>19999.34</v>
      </c>
      <c r="F1973" s="50" t="s">
        <v>4380</v>
      </c>
      <c r="G1973" s="49">
        <v>153.33</v>
      </c>
      <c r="H1973" s="72"/>
      <c r="XEU1973" s="6"/>
      <c r="XEV1973" s="6"/>
      <c r="XEW1973" s="6"/>
      <c r="XEX1973" s="6"/>
      <c r="XEY1973" s="6"/>
      <c r="XEZ1973" s="6"/>
    </row>
    <row r="1974" s="3" customFormat="1" customHeight="1" spans="1:8 16375:16380">
      <c r="A1974" s="17">
        <v>1970</v>
      </c>
      <c r="B1974" s="50" t="s">
        <v>4288</v>
      </c>
      <c r="C1974" s="65" t="s">
        <v>4381</v>
      </c>
      <c r="D1974" s="65" t="s">
        <v>2906</v>
      </c>
      <c r="E1974" s="78">
        <v>50000</v>
      </c>
      <c r="F1974" s="21" t="s">
        <v>4382</v>
      </c>
      <c r="G1974" s="49">
        <v>346.67</v>
      </c>
      <c r="H1974" s="21"/>
      <c r="XEU1974" s="6"/>
      <c r="XEV1974" s="6"/>
      <c r="XEW1974" s="6"/>
      <c r="XEX1974" s="6"/>
      <c r="XEY1974" s="6"/>
      <c r="XEZ1974" s="6"/>
    </row>
    <row r="1975" s="3" customFormat="1" customHeight="1" spans="1:8 16375:16380">
      <c r="A1975" s="17">
        <v>1971</v>
      </c>
      <c r="B1975" s="50" t="s">
        <v>4288</v>
      </c>
      <c r="C1975" s="72" t="s">
        <v>4383</v>
      </c>
      <c r="D1975" s="72" t="s">
        <v>4318</v>
      </c>
      <c r="E1975" s="78">
        <v>50000</v>
      </c>
      <c r="F1975" s="82" t="s">
        <v>4384</v>
      </c>
      <c r="G1975" s="49">
        <v>364.44</v>
      </c>
      <c r="H1975" s="65"/>
      <c r="XEU1975" s="6"/>
      <c r="XEV1975" s="6"/>
      <c r="XEW1975" s="6"/>
      <c r="XEX1975" s="6"/>
      <c r="XEY1975" s="6"/>
      <c r="XEZ1975" s="6"/>
    </row>
    <row r="1976" s="3" customFormat="1" customHeight="1" spans="1:8 16375:16380">
      <c r="A1976" s="17">
        <v>1972</v>
      </c>
      <c r="B1976" s="50" t="s">
        <v>4288</v>
      </c>
      <c r="C1976" s="72" t="s">
        <v>4385</v>
      </c>
      <c r="D1976" s="72" t="s">
        <v>2297</v>
      </c>
      <c r="E1976" s="78">
        <v>50000</v>
      </c>
      <c r="F1976" s="82" t="s">
        <v>4386</v>
      </c>
      <c r="G1976" s="49">
        <v>417.64</v>
      </c>
      <c r="H1976" s="65"/>
      <c r="XEU1976" s="6"/>
      <c r="XEV1976" s="6"/>
      <c r="XEW1976" s="6"/>
      <c r="XEX1976" s="6"/>
      <c r="XEY1976" s="6"/>
      <c r="XEZ1976" s="6"/>
    </row>
    <row r="1977" s="3" customFormat="1" customHeight="1" spans="1:8 16375:16380">
      <c r="A1977" s="17">
        <v>1973</v>
      </c>
      <c r="B1977" s="50" t="s">
        <v>4288</v>
      </c>
      <c r="C1977" s="72" t="s">
        <v>4387</v>
      </c>
      <c r="D1977" s="72" t="s">
        <v>2203</v>
      </c>
      <c r="E1977" s="78">
        <v>20000</v>
      </c>
      <c r="F1977" s="82" t="s">
        <v>4388</v>
      </c>
      <c r="G1977" s="49">
        <v>184</v>
      </c>
      <c r="H1977" s="72"/>
      <c r="XEU1977" s="6"/>
      <c r="XEV1977" s="6"/>
      <c r="XEW1977" s="6"/>
      <c r="XEX1977" s="6"/>
      <c r="XEY1977" s="6"/>
      <c r="XEZ1977" s="6"/>
    </row>
    <row r="1978" s="3" customFormat="1" customHeight="1" spans="1:8 16375:16380">
      <c r="A1978" s="17">
        <v>1974</v>
      </c>
      <c r="B1978" s="50" t="s">
        <v>4288</v>
      </c>
      <c r="C1978" s="72" t="s">
        <v>4389</v>
      </c>
      <c r="D1978" s="72" t="s">
        <v>1261</v>
      </c>
      <c r="E1978" s="78">
        <v>50000</v>
      </c>
      <c r="F1978" s="82" t="s">
        <v>3739</v>
      </c>
      <c r="G1978" s="49">
        <v>422.5</v>
      </c>
      <c r="H1978" s="72"/>
      <c r="XEU1978" s="6"/>
      <c r="XEV1978" s="6"/>
      <c r="XEW1978" s="6"/>
      <c r="XEX1978" s="6"/>
      <c r="XEY1978" s="6"/>
      <c r="XEZ1978" s="6"/>
    </row>
    <row r="1979" s="3" customFormat="1" customHeight="1" spans="1:8 16375:16380">
      <c r="A1979" s="17">
        <v>1975</v>
      </c>
      <c r="B1979" s="50" t="s">
        <v>4288</v>
      </c>
      <c r="C1979" s="72" t="s">
        <v>4390</v>
      </c>
      <c r="D1979" s="72" t="s">
        <v>4391</v>
      </c>
      <c r="E1979" s="78">
        <v>50000</v>
      </c>
      <c r="F1979" s="83" t="s">
        <v>4392</v>
      </c>
      <c r="G1979" s="49">
        <v>447.22</v>
      </c>
      <c r="H1979" s="72"/>
      <c r="XEU1979" s="6"/>
      <c r="XEV1979" s="6"/>
      <c r="XEW1979" s="6"/>
      <c r="XEX1979" s="6"/>
      <c r="XEY1979" s="6"/>
      <c r="XEZ1979" s="6"/>
    </row>
    <row r="1980" s="3" customFormat="1" customHeight="1" spans="1:8 16375:16380">
      <c r="A1980" s="17">
        <v>1976</v>
      </c>
      <c r="B1980" s="50" t="s">
        <v>4288</v>
      </c>
      <c r="C1980" s="72" t="s">
        <v>4393</v>
      </c>
      <c r="D1980" s="72" t="s">
        <v>1152</v>
      </c>
      <c r="E1980" s="78">
        <v>50000</v>
      </c>
      <c r="F1980" s="50" t="s">
        <v>4394</v>
      </c>
      <c r="G1980" s="49">
        <v>408.89</v>
      </c>
      <c r="H1980" s="72"/>
      <c r="XEU1980" s="6"/>
      <c r="XEV1980" s="6"/>
      <c r="XEW1980" s="6"/>
      <c r="XEX1980" s="6"/>
      <c r="XEY1980" s="6"/>
      <c r="XEZ1980" s="6"/>
    </row>
    <row r="1981" s="3" customFormat="1" customHeight="1" spans="1:8 16375:16380">
      <c r="A1981" s="17">
        <v>1977</v>
      </c>
      <c r="B1981" s="50" t="s">
        <v>4288</v>
      </c>
      <c r="C1981" s="72" t="s">
        <v>4395</v>
      </c>
      <c r="D1981" s="72" t="s">
        <v>1093</v>
      </c>
      <c r="E1981" s="78">
        <v>50000</v>
      </c>
      <c r="F1981" s="82" t="s">
        <v>4396</v>
      </c>
      <c r="G1981" s="49">
        <v>421.67</v>
      </c>
      <c r="H1981" s="77"/>
      <c r="XEU1981" s="6"/>
      <c r="XEV1981" s="6"/>
      <c r="XEW1981" s="6"/>
      <c r="XEX1981" s="6"/>
      <c r="XEY1981" s="6"/>
      <c r="XEZ1981" s="6"/>
    </row>
    <row r="1982" s="3" customFormat="1" customHeight="1" spans="1:8 16375:16380">
      <c r="A1982" s="17">
        <v>1978</v>
      </c>
      <c r="B1982" s="50" t="s">
        <v>4288</v>
      </c>
      <c r="C1982" s="72" t="s">
        <v>4397</v>
      </c>
      <c r="D1982" s="72" t="s">
        <v>1101</v>
      </c>
      <c r="E1982" s="78">
        <v>50000</v>
      </c>
      <c r="F1982" s="82" t="s">
        <v>4398</v>
      </c>
      <c r="G1982" s="49">
        <v>408.89</v>
      </c>
      <c r="H1982" s="77"/>
      <c r="XEU1982" s="6"/>
      <c r="XEV1982" s="6"/>
      <c r="XEW1982" s="6"/>
      <c r="XEX1982" s="6"/>
      <c r="XEY1982" s="6"/>
      <c r="XEZ1982" s="6"/>
    </row>
    <row r="1983" s="3" customFormat="1" customHeight="1" spans="1:8 16375:16380">
      <c r="A1983" s="17">
        <v>1979</v>
      </c>
      <c r="B1983" s="50" t="s">
        <v>4288</v>
      </c>
      <c r="C1983" s="72" t="s">
        <v>4399</v>
      </c>
      <c r="D1983" s="72" t="s">
        <v>1215</v>
      </c>
      <c r="E1983" s="78">
        <v>50000</v>
      </c>
      <c r="F1983" s="82" t="s">
        <v>4400</v>
      </c>
      <c r="G1983" s="49">
        <v>460</v>
      </c>
      <c r="H1983" s="72"/>
      <c r="XEU1983" s="6"/>
      <c r="XEV1983" s="6"/>
      <c r="XEW1983" s="6"/>
      <c r="XEX1983" s="6"/>
      <c r="XEY1983" s="6"/>
      <c r="XEZ1983" s="6"/>
    </row>
    <row r="1984" s="3" customFormat="1" customHeight="1" spans="1:8 16375:16380">
      <c r="A1984" s="17">
        <v>1980</v>
      </c>
      <c r="B1984" s="50" t="s">
        <v>4288</v>
      </c>
      <c r="C1984" s="72" t="s">
        <v>4401</v>
      </c>
      <c r="D1984" s="72" t="s">
        <v>1331</v>
      </c>
      <c r="E1984" s="78">
        <v>50000</v>
      </c>
      <c r="F1984" s="82" t="s">
        <v>1120</v>
      </c>
      <c r="G1984" s="49">
        <v>421.67</v>
      </c>
      <c r="H1984" s="77"/>
      <c r="XEU1984" s="6"/>
      <c r="XEV1984" s="6"/>
      <c r="XEW1984" s="6"/>
      <c r="XEX1984" s="6"/>
      <c r="XEY1984" s="6"/>
      <c r="XEZ1984" s="6"/>
    </row>
    <row r="1985" s="3" customFormat="1" customHeight="1" spans="1:8 16375:16380">
      <c r="A1985" s="17">
        <v>1981</v>
      </c>
      <c r="B1985" s="50" t="s">
        <v>4288</v>
      </c>
      <c r="C1985" s="72" t="s">
        <v>4402</v>
      </c>
      <c r="D1985" s="72" t="s">
        <v>1147</v>
      </c>
      <c r="E1985" s="78">
        <v>50000</v>
      </c>
      <c r="F1985" s="82" t="s">
        <v>4403</v>
      </c>
      <c r="G1985" s="49">
        <v>460</v>
      </c>
      <c r="H1985" s="72"/>
      <c r="XEU1985" s="6"/>
      <c r="XEV1985" s="6"/>
      <c r="XEW1985" s="6"/>
      <c r="XEX1985" s="6"/>
      <c r="XEY1985" s="6"/>
      <c r="XEZ1985" s="6"/>
    </row>
    <row r="1986" s="3" customFormat="1" customHeight="1" spans="1:8 16375:16380">
      <c r="A1986" s="17">
        <v>1982</v>
      </c>
      <c r="B1986" s="50" t="s">
        <v>4288</v>
      </c>
      <c r="C1986" s="72" t="s">
        <v>4404</v>
      </c>
      <c r="D1986" s="72" t="s">
        <v>4405</v>
      </c>
      <c r="E1986" s="78">
        <v>50000</v>
      </c>
      <c r="F1986" s="82" t="s">
        <v>4406</v>
      </c>
      <c r="G1986" s="49">
        <v>460</v>
      </c>
      <c r="H1986" s="72"/>
      <c r="XEU1986" s="6"/>
      <c r="XEV1986" s="6"/>
      <c r="XEW1986" s="6"/>
      <c r="XEX1986" s="6"/>
      <c r="XEY1986" s="6"/>
      <c r="XEZ1986" s="6"/>
    </row>
    <row r="1987" s="3" customFormat="1" customHeight="1" spans="1:8 16375:16380">
      <c r="A1987" s="17">
        <v>1983</v>
      </c>
      <c r="B1987" s="50" t="s">
        <v>4288</v>
      </c>
      <c r="C1987" s="72" t="s">
        <v>4407</v>
      </c>
      <c r="D1987" s="72" t="s">
        <v>1253</v>
      </c>
      <c r="E1987" s="78">
        <v>50000</v>
      </c>
      <c r="F1987" s="50" t="s">
        <v>2066</v>
      </c>
      <c r="G1987" s="49">
        <v>389.31</v>
      </c>
      <c r="H1987" s="72"/>
      <c r="XEU1987" s="6"/>
      <c r="XEV1987" s="6"/>
      <c r="XEW1987" s="6"/>
      <c r="XEX1987" s="6"/>
      <c r="XEY1987" s="6"/>
      <c r="XEZ1987" s="6"/>
    </row>
    <row r="1988" s="3" customFormat="1" customHeight="1" spans="1:8 16375:16380">
      <c r="A1988" s="17">
        <v>1984</v>
      </c>
      <c r="B1988" s="50" t="s">
        <v>4288</v>
      </c>
      <c r="C1988" s="72" t="s">
        <v>1902</v>
      </c>
      <c r="D1988" s="72" t="s">
        <v>4408</v>
      </c>
      <c r="E1988" s="78">
        <v>50000</v>
      </c>
      <c r="F1988" s="50" t="s">
        <v>1672</v>
      </c>
      <c r="G1988" s="49">
        <v>466.39</v>
      </c>
      <c r="H1988" s="72"/>
      <c r="XEU1988" s="6"/>
      <c r="XEV1988" s="6"/>
      <c r="XEW1988" s="6"/>
      <c r="XEX1988" s="6"/>
      <c r="XEY1988" s="6"/>
      <c r="XEZ1988" s="6"/>
    </row>
    <row r="1989" s="3" customFormat="1" customHeight="1" spans="1:8 16375:16380">
      <c r="A1989" s="17">
        <v>1985</v>
      </c>
      <c r="B1989" s="50" t="s">
        <v>4288</v>
      </c>
      <c r="C1989" s="72" t="s">
        <v>4409</v>
      </c>
      <c r="D1989" s="72" t="s">
        <v>4410</v>
      </c>
      <c r="E1989" s="78">
        <v>50000</v>
      </c>
      <c r="F1989" s="82" t="s">
        <v>4411</v>
      </c>
      <c r="G1989" s="49">
        <v>408.89</v>
      </c>
      <c r="H1989" s="72"/>
      <c r="XEU1989" s="6"/>
      <c r="XEV1989" s="6"/>
      <c r="XEW1989" s="6"/>
      <c r="XEX1989" s="6"/>
      <c r="XEY1989" s="6"/>
      <c r="XEZ1989" s="6"/>
    </row>
    <row r="1990" s="3" customFormat="1" customHeight="1" spans="1:8 16375:16380">
      <c r="A1990" s="17">
        <v>1986</v>
      </c>
      <c r="B1990" s="50" t="s">
        <v>4288</v>
      </c>
      <c r="C1990" s="72" t="s">
        <v>4412</v>
      </c>
      <c r="D1990" s="72" t="s">
        <v>4413</v>
      </c>
      <c r="E1990" s="78">
        <v>50000</v>
      </c>
      <c r="F1990" s="82" t="s">
        <v>4414</v>
      </c>
      <c r="G1990" s="49">
        <v>466.39</v>
      </c>
      <c r="H1990" s="72"/>
      <c r="XEU1990" s="6"/>
      <c r="XEV1990" s="6"/>
      <c r="XEW1990" s="6"/>
      <c r="XEX1990" s="6"/>
      <c r="XEY1990" s="6"/>
      <c r="XEZ1990" s="6"/>
    </row>
    <row r="1991" s="3" customFormat="1" customHeight="1" spans="1:8 16375:16380">
      <c r="A1991" s="17">
        <v>1987</v>
      </c>
      <c r="B1991" s="50" t="s">
        <v>4288</v>
      </c>
      <c r="C1991" s="72" t="s">
        <v>4415</v>
      </c>
      <c r="D1991" s="72" t="s">
        <v>4416</v>
      </c>
      <c r="E1991" s="78">
        <v>50000</v>
      </c>
      <c r="F1991" s="82" t="s">
        <v>4417</v>
      </c>
      <c r="G1991" s="49">
        <v>460</v>
      </c>
      <c r="H1991" s="72"/>
      <c r="XEU1991" s="6"/>
      <c r="XEV1991" s="6"/>
      <c r="XEW1991" s="6"/>
      <c r="XEX1991" s="6"/>
      <c r="XEY1991" s="6"/>
      <c r="XEZ1991" s="6"/>
    </row>
    <row r="1992" s="3" customFormat="1" customHeight="1" spans="1:8 16375:16380">
      <c r="A1992" s="17">
        <v>1988</v>
      </c>
      <c r="B1992" s="50" t="s">
        <v>4288</v>
      </c>
      <c r="C1992" s="72" t="s">
        <v>4418</v>
      </c>
      <c r="D1992" s="72" t="s">
        <v>158</v>
      </c>
      <c r="E1992" s="78">
        <v>50000</v>
      </c>
      <c r="F1992" s="50" t="s">
        <v>4419</v>
      </c>
      <c r="G1992" s="49">
        <v>396.11</v>
      </c>
      <c r="H1992" s="72"/>
      <c r="XEU1992" s="6"/>
      <c r="XEV1992" s="6"/>
      <c r="XEW1992" s="6"/>
      <c r="XEX1992" s="6"/>
      <c r="XEY1992" s="6"/>
      <c r="XEZ1992" s="6"/>
    </row>
    <row r="1993" s="3" customFormat="1" customHeight="1" spans="1:8 16375:16380">
      <c r="A1993" s="17">
        <v>1989</v>
      </c>
      <c r="B1993" s="50" t="s">
        <v>4288</v>
      </c>
      <c r="C1993" s="72" t="s">
        <v>4420</v>
      </c>
      <c r="D1993" s="72" t="s">
        <v>1250</v>
      </c>
      <c r="E1993" s="78">
        <v>50000</v>
      </c>
      <c r="F1993" s="82" t="s">
        <v>4421</v>
      </c>
      <c r="G1993" s="49">
        <v>422.02</v>
      </c>
      <c r="H1993" s="72"/>
      <c r="XEU1993" s="6"/>
      <c r="XEV1993" s="6"/>
      <c r="XEW1993" s="6"/>
      <c r="XEX1993" s="6"/>
      <c r="XEY1993" s="6"/>
      <c r="XEZ1993" s="6"/>
    </row>
    <row r="1994" s="3" customFormat="1" customHeight="1" spans="1:8 16375:16380">
      <c r="A1994" s="17">
        <v>1990</v>
      </c>
      <c r="B1994" s="50" t="s">
        <v>4288</v>
      </c>
      <c r="C1994" s="72" t="s">
        <v>4422</v>
      </c>
      <c r="D1994" s="72" t="s">
        <v>1087</v>
      </c>
      <c r="E1994" s="78">
        <v>50000</v>
      </c>
      <c r="F1994" s="82" t="s">
        <v>4423</v>
      </c>
      <c r="G1994" s="49">
        <v>408.89</v>
      </c>
      <c r="H1994" s="72"/>
      <c r="XEU1994" s="6"/>
      <c r="XEV1994" s="6"/>
      <c r="XEW1994" s="6"/>
      <c r="XEX1994" s="6"/>
      <c r="XEY1994" s="6"/>
      <c r="XEZ1994" s="6"/>
    </row>
    <row r="1995" s="3" customFormat="1" customHeight="1" spans="1:8 16375:16380">
      <c r="A1995" s="17">
        <v>1991</v>
      </c>
      <c r="B1995" s="50" t="s">
        <v>4288</v>
      </c>
      <c r="C1995" s="72" t="s">
        <v>4424</v>
      </c>
      <c r="D1995" s="72" t="s">
        <v>1215</v>
      </c>
      <c r="E1995" s="78">
        <v>50000</v>
      </c>
      <c r="F1995" s="82" t="s">
        <v>4425</v>
      </c>
      <c r="G1995" s="49">
        <v>460</v>
      </c>
      <c r="H1995" s="72"/>
      <c r="XEU1995" s="6"/>
      <c r="XEV1995" s="6"/>
      <c r="XEW1995" s="6"/>
      <c r="XEX1995" s="6"/>
      <c r="XEY1995" s="6"/>
      <c r="XEZ1995" s="6"/>
    </row>
    <row r="1996" s="3" customFormat="1" customHeight="1" spans="1:8 16375:16380">
      <c r="A1996" s="17">
        <v>1992</v>
      </c>
      <c r="B1996" s="50" t="s">
        <v>4288</v>
      </c>
      <c r="C1996" s="72" t="s">
        <v>4426</v>
      </c>
      <c r="D1996" s="77" t="s">
        <v>2439</v>
      </c>
      <c r="E1996" s="78">
        <v>48000</v>
      </c>
      <c r="F1996" s="82" t="s">
        <v>4427</v>
      </c>
      <c r="G1996" s="49">
        <v>392.53</v>
      </c>
      <c r="H1996" s="72"/>
      <c r="XEU1996" s="6"/>
      <c r="XEV1996" s="6"/>
      <c r="XEW1996" s="6"/>
      <c r="XEX1996" s="6"/>
      <c r="XEY1996" s="6"/>
      <c r="XEZ1996" s="6"/>
    </row>
    <row r="1997" s="3" customFormat="1" customHeight="1" spans="1:8 16375:16380">
      <c r="A1997" s="17">
        <v>1993</v>
      </c>
      <c r="B1997" s="50" t="s">
        <v>4288</v>
      </c>
      <c r="C1997" s="72" t="s">
        <v>4428</v>
      </c>
      <c r="D1997" s="72" t="s">
        <v>2380</v>
      </c>
      <c r="E1997" s="78">
        <v>50000</v>
      </c>
      <c r="F1997" s="50" t="s">
        <v>826</v>
      </c>
      <c r="G1997" s="49">
        <v>408.89</v>
      </c>
      <c r="H1997" s="50"/>
      <c r="XEU1997" s="6"/>
      <c r="XEV1997" s="6"/>
      <c r="XEW1997" s="6"/>
      <c r="XEX1997" s="6"/>
      <c r="XEY1997" s="6"/>
      <c r="XEZ1997" s="6"/>
    </row>
    <row r="1998" s="3" customFormat="1" customHeight="1" spans="1:8 16375:16380">
      <c r="A1998" s="17">
        <v>1994</v>
      </c>
      <c r="B1998" s="50" t="s">
        <v>4288</v>
      </c>
      <c r="C1998" s="72" t="s">
        <v>4429</v>
      </c>
      <c r="D1998" s="77" t="s">
        <v>2444</v>
      </c>
      <c r="E1998" s="78">
        <v>50000</v>
      </c>
      <c r="F1998" s="82" t="s">
        <v>4430</v>
      </c>
      <c r="G1998" s="49">
        <v>408.89</v>
      </c>
      <c r="H1998" s="72"/>
      <c r="XEU1998" s="6"/>
      <c r="XEV1998" s="6"/>
      <c r="XEW1998" s="6"/>
      <c r="XEX1998" s="6"/>
      <c r="XEY1998" s="6"/>
      <c r="XEZ1998" s="6"/>
    </row>
    <row r="1999" s="3" customFormat="1" customHeight="1" spans="1:8 16375:16380">
      <c r="A1999" s="17">
        <v>1995</v>
      </c>
      <c r="B1999" s="50" t="s">
        <v>4288</v>
      </c>
      <c r="C1999" s="72" t="s">
        <v>4431</v>
      </c>
      <c r="D1999" s="72" t="s">
        <v>1441</v>
      </c>
      <c r="E1999" s="78">
        <v>50000</v>
      </c>
      <c r="F1999" s="82" t="s">
        <v>4432</v>
      </c>
      <c r="G1999" s="49">
        <v>408.89</v>
      </c>
      <c r="H1999" s="72"/>
      <c r="XEU1999" s="6"/>
      <c r="XEV1999" s="6"/>
      <c r="XEW1999" s="6"/>
      <c r="XEX1999" s="6"/>
      <c r="XEY1999" s="6"/>
      <c r="XEZ1999" s="6"/>
    </row>
    <row r="2000" s="3" customFormat="1" customHeight="1" spans="1:8 16375:16380">
      <c r="A2000" s="17">
        <v>1996</v>
      </c>
      <c r="B2000" s="50" t="s">
        <v>4288</v>
      </c>
      <c r="C2000" s="72" t="s">
        <v>4433</v>
      </c>
      <c r="D2000" s="72" t="s">
        <v>2203</v>
      </c>
      <c r="E2000" s="78">
        <v>30000</v>
      </c>
      <c r="F2000" s="82" t="s">
        <v>4434</v>
      </c>
      <c r="G2000" s="49">
        <v>260.67</v>
      </c>
      <c r="H2000" s="65"/>
      <c r="XEU2000" s="6"/>
      <c r="XEV2000" s="6"/>
      <c r="XEW2000" s="6"/>
      <c r="XEX2000" s="6"/>
      <c r="XEY2000" s="6"/>
      <c r="XEZ2000" s="6"/>
    </row>
    <row r="2001" s="3" customFormat="1" customHeight="1" spans="1:8 16375:16380">
      <c r="A2001" s="17">
        <v>1997</v>
      </c>
      <c r="B2001" s="50" t="s">
        <v>4288</v>
      </c>
      <c r="C2001" s="72" t="s">
        <v>4435</v>
      </c>
      <c r="D2001" s="72" t="s">
        <v>2384</v>
      </c>
      <c r="E2001" s="78">
        <v>50000</v>
      </c>
      <c r="F2001" s="82" t="s">
        <v>4436</v>
      </c>
      <c r="G2001" s="49">
        <v>458.89</v>
      </c>
      <c r="H2001" s="72"/>
      <c r="XEU2001" s="6"/>
      <c r="XEV2001" s="6"/>
      <c r="XEW2001" s="6"/>
      <c r="XEX2001" s="6"/>
      <c r="XEY2001" s="6"/>
      <c r="XEZ2001" s="6"/>
    </row>
    <row r="2002" s="3" customFormat="1" customHeight="1" spans="1:8 16375:16380">
      <c r="A2002" s="17">
        <v>1998</v>
      </c>
      <c r="B2002" s="50" t="s">
        <v>4288</v>
      </c>
      <c r="C2002" s="72" t="s">
        <v>4437</v>
      </c>
      <c r="D2002" s="72" t="s">
        <v>2693</v>
      </c>
      <c r="E2002" s="78">
        <v>50000</v>
      </c>
      <c r="F2002" s="50" t="s">
        <v>502</v>
      </c>
      <c r="G2002" s="49">
        <v>498.33</v>
      </c>
      <c r="H2002" s="72"/>
      <c r="XEU2002" s="6"/>
      <c r="XEV2002" s="6"/>
      <c r="XEW2002" s="6"/>
      <c r="XEX2002" s="6"/>
      <c r="XEY2002" s="6"/>
      <c r="XEZ2002" s="6"/>
    </row>
    <row r="2003" s="3" customFormat="1" customHeight="1" spans="1:8 16375:16380">
      <c r="A2003" s="17">
        <v>1999</v>
      </c>
      <c r="B2003" s="50" t="s">
        <v>4288</v>
      </c>
      <c r="C2003" s="72" t="s">
        <v>4438</v>
      </c>
      <c r="D2003" s="72" t="s">
        <v>2475</v>
      </c>
      <c r="E2003" s="78">
        <v>49863.97</v>
      </c>
      <c r="F2003" s="82" t="s">
        <v>4439</v>
      </c>
      <c r="G2003" s="49">
        <v>448.13</v>
      </c>
      <c r="H2003" s="72"/>
      <c r="XEU2003" s="6"/>
      <c r="XEV2003" s="6"/>
      <c r="XEW2003" s="6"/>
      <c r="XEX2003" s="6"/>
      <c r="XEY2003" s="6"/>
      <c r="XEZ2003" s="6"/>
    </row>
    <row r="2004" s="3" customFormat="1" customHeight="1" spans="1:8 16375:16380">
      <c r="A2004" s="17">
        <v>2000</v>
      </c>
      <c r="B2004" s="50" t="s">
        <v>4288</v>
      </c>
      <c r="C2004" s="72" t="s">
        <v>4440</v>
      </c>
      <c r="D2004" s="77" t="s">
        <v>2380</v>
      </c>
      <c r="E2004" s="78">
        <v>40000</v>
      </c>
      <c r="F2004" s="82" t="s">
        <v>875</v>
      </c>
      <c r="G2004" s="49">
        <v>327.11</v>
      </c>
      <c r="H2004" s="72"/>
      <c r="XEU2004" s="6"/>
      <c r="XEV2004" s="6"/>
      <c r="XEW2004" s="6"/>
      <c r="XEX2004" s="6"/>
      <c r="XEY2004" s="6"/>
      <c r="XEZ2004" s="6"/>
    </row>
    <row r="2005" s="3" customFormat="1" customHeight="1" spans="1:8 16375:16380">
      <c r="A2005" s="17">
        <v>2001</v>
      </c>
      <c r="B2005" s="50" t="s">
        <v>4288</v>
      </c>
      <c r="C2005" s="72" t="s">
        <v>4441</v>
      </c>
      <c r="D2005" s="77" t="s">
        <v>1206</v>
      </c>
      <c r="E2005" s="78">
        <v>50000</v>
      </c>
      <c r="F2005" s="82" t="s">
        <v>4442</v>
      </c>
      <c r="G2005" s="49">
        <v>408.89</v>
      </c>
      <c r="H2005" s="72"/>
      <c r="XEU2005" s="6"/>
      <c r="XEV2005" s="6"/>
      <c r="XEW2005" s="6"/>
      <c r="XEX2005" s="6"/>
      <c r="XEY2005" s="6"/>
      <c r="XEZ2005" s="6"/>
    </row>
    <row r="2006" s="3" customFormat="1" customHeight="1" spans="1:8 16375:16380">
      <c r="A2006" s="17">
        <v>2002</v>
      </c>
      <c r="B2006" s="50" t="s">
        <v>4288</v>
      </c>
      <c r="C2006" s="72" t="s">
        <v>4443</v>
      </c>
      <c r="D2006" s="72" t="s">
        <v>2203</v>
      </c>
      <c r="E2006" s="78">
        <v>50000</v>
      </c>
      <c r="F2006" s="82" t="s">
        <v>241</v>
      </c>
      <c r="G2006" s="49">
        <v>421.67</v>
      </c>
      <c r="H2006" s="77"/>
      <c r="XEU2006" s="6"/>
      <c r="XEV2006" s="6"/>
      <c r="XEW2006" s="6"/>
      <c r="XEX2006" s="6"/>
      <c r="XEY2006" s="6"/>
      <c r="XEZ2006" s="6"/>
    </row>
    <row r="2007" s="3" customFormat="1" customHeight="1" spans="1:8 16375:16380">
      <c r="A2007" s="17">
        <v>2003</v>
      </c>
      <c r="B2007" s="50" t="s">
        <v>4288</v>
      </c>
      <c r="C2007" s="72" t="s">
        <v>4444</v>
      </c>
      <c r="D2007" s="72" t="s">
        <v>1253</v>
      </c>
      <c r="E2007" s="78">
        <v>50000</v>
      </c>
      <c r="F2007" s="82" t="s">
        <v>4219</v>
      </c>
      <c r="G2007" s="49">
        <v>432.01</v>
      </c>
      <c r="H2007" s="72"/>
      <c r="XEU2007" s="6"/>
      <c r="XEV2007" s="6"/>
      <c r="XEW2007" s="6"/>
      <c r="XEX2007" s="6"/>
      <c r="XEY2007" s="6"/>
      <c r="XEZ2007" s="6"/>
    </row>
    <row r="2008" s="3" customFormat="1" customHeight="1" spans="1:8 16375:16380">
      <c r="A2008" s="17">
        <v>2004</v>
      </c>
      <c r="B2008" s="50" t="s">
        <v>4288</v>
      </c>
      <c r="C2008" s="72" t="s">
        <v>4445</v>
      </c>
      <c r="D2008" s="72" t="s">
        <v>1426</v>
      </c>
      <c r="E2008" s="78">
        <v>50000</v>
      </c>
      <c r="F2008" s="82" t="s">
        <v>1431</v>
      </c>
      <c r="G2008" s="49">
        <v>431.25</v>
      </c>
      <c r="H2008" s="72"/>
      <c r="XEU2008" s="6"/>
      <c r="XEV2008" s="6"/>
      <c r="XEW2008" s="6"/>
      <c r="XEX2008" s="6"/>
      <c r="XEY2008" s="6"/>
      <c r="XEZ2008" s="6"/>
    </row>
    <row r="2009" s="3" customFormat="1" customHeight="1" spans="1:8 16375:16380">
      <c r="A2009" s="17">
        <v>2005</v>
      </c>
      <c r="B2009" s="50" t="s">
        <v>4288</v>
      </c>
      <c r="C2009" s="72" t="s">
        <v>4446</v>
      </c>
      <c r="D2009" s="72" t="s">
        <v>1167</v>
      </c>
      <c r="E2009" s="78">
        <v>30100</v>
      </c>
      <c r="F2009" s="50" t="s">
        <v>4447</v>
      </c>
      <c r="G2009" s="49">
        <v>238.46</v>
      </c>
      <c r="H2009" s="72"/>
      <c r="XEU2009" s="6"/>
      <c r="XEV2009" s="6"/>
      <c r="XEW2009" s="6"/>
      <c r="XEX2009" s="6"/>
      <c r="XEY2009" s="6"/>
      <c r="XEZ2009" s="6"/>
    </row>
    <row r="2010" s="3" customFormat="1" customHeight="1" spans="1:8 16375:16380">
      <c r="A2010" s="17">
        <v>2006</v>
      </c>
      <c r="B2010" s="50" t="s">
        <v>4288</v>
      </c>
      <c r="C2010" s="72" t="s">
        <v>4448</v>
      </c>
      <c r="D2010" s="72" t="s">
        <v>1215</v>
      </c>
      <c r="E2010" s="78">
        <v>50000</v>
      </c>
      <c r="F2010" s="82" t="s">
        <v>4449</v>
      </c>
      <c r="G2010" s="49">
        <v>421.67</v>
      </c>
      <c r="H2010" s="77"/>
      <c r="XEU2010" s="6"/>
      <c r="XEV2010" s="6"/>
      <c r="XEW2010" s="6"/>
      <c r="XEX2010" s="6"/>
      <c r="XEY2010" s="6"/>
      <c r="XEZ2010" s="6"/>
    </row>
    <row r="2011" s="3" customFormat="1" customHeight="1" spans="1:8 16375:16380">
      <c r="A2011" s="17">
        <v>2007</v>
      </c>
      <c r="B2011" s="50" t="s">
        <v>4288</v>
      </c>
      <c r="C2011" s="72" t="s">
        <v>4450</v>
      </c>
      <c r="D2011" s="72" t="s">
        <v>4451</v>
      </c>
      <c r="E2011" s="78">
        <v>50000</v>
      </c>
      <c r="F2011" s="82" t="s">
        <v>4102</v>
      </c>
      <c r="G2011" s="49">
        <v>421.67</v>
      </c>
      <c r="H2011" s="77"/>
      <c r="XEU2011" s="6"/>
      <c r="XEV2011" s="6"/>
      <c r="XEW2011" s="6"/>
      <c r="XEX2011" s="6"/>
      <c r="XEY2011" s="6"/>
      <c r="XEZ2011" s="6"/>
    </row>
    <row r="2012" s="3" customFormat="1" customHeight="1" spans="1:8 16375:16380">
      <c r="A2012" s="17">
        <v>2008</v>
      </c>
      <c r="B2012" s="50" t="s">
        <v>4288</v>
      </c>
      <c r="C2012" s="72" t="s">
        <v>4452</v>
      </c>
      <c r="D2012" s="72" t="s">
        <v>2384</v>
      </c>
      <c r="E2012" s="78">
        <v>30000</v>
      </c>
      <c r="F2012" s="82" t="s">
        <v>4453</v>
      </c>
      <c r="G2012" s="49">
        <v>263.33</v>
      </c>
      <c r="H2012" s="65"/>
      <c r="XEU2012" s="6"/>
      <c r="XEV2012" s="6"/>
      <c r="XEW2012" s="6"/>
      <c r="XEX2012" s="6"/>
      <c r="XEY2012" s="6"/>
      <c r="XEZ2012" s="6"/>
    </row>
    <row r="2013" s="3" customFormat="1" customHeight="1" spans="1:8 16375:16380">
      <c r="A2013" s="17">
        <v>2009</v>
      </c>
      <c r="B2013" s="50" t="s">
        <v>4288</v>
      </c>
      <c r="C2013" s="72" t="s">
        <v>4454</v>
      </c>
      <c r="D2013" s="72" t="s">
        <v>4455</v>
      </c>
      <c r="E2013" s="78">
        <v>23974.86</v>
      </c>
      <c r="F2013" s="82" t="s">
        <v>4456</v>
      </c>
      <c r="G2013" s="49">
        <v>214.44</v>
      </c>
      <c r="H2013" s="72"/>
      <c r="XEU2013" s="6"/>
      <c r="XEV2013" s="6"/>
      <c r="XEW2013" s="6"/>
      <c r="XEX2013" s="6"/>
      <c r="XEY2013" s="6"/>
      <c r="XEZ2013" s="6"/>
    </row>
    <row r="2014" s="3" customFormat="1" customHeight="1" spans="1:8 16375:16380">
      <c r="A2014" s="17">
        <v>2010</v>
      </c>
      <c r="B2014" s="50" t="s">
        <v>4288</v>
      </c>
      <c r="C2014" s="72" t="s">
        <v>4457</v>
      </c>
      <c r="D2014" s="72" t="s">
        <v>2818</v>
      </c>
      <c r="E2014" s="78">
        <v>50000</v>
      </c>
      <c r="F2014" s="83" t="s">
        <v>4458</v>
      </c>
      <c r="G2014" s="49">
        <v>460</v>
      </c>
      <c r="H2014" s="72"/>
      <c r="XEU2014" s="6"/>
      <c r="XEV2014" s="6"/>
      <c r="XEW2014" s="6"/>
      <c r="XEX2014" s="6"/>
      <c r="XEY2014" s="6"/>
      <c r="XEZ2014" s="6"/>
    </row>
    <row r="2015" s="3" customFormat="1" customHeight="1" spans="1:8 16375:16380">
      <c r="A2015" s="17">
        <v>2011</v>
      </c>
      <c r="B2015" s="50" t="s">
        <v>4288</v>
      </c>
      <c r="C2015" s="72" t="s">
        <v>4459</v>
      </c>
      <c r="D2015" s="72" t="s">
        <v>4460</v>
      </c>
      <c r="E2015" s="78">
        <v>50000</v>
      </c>
      <c r="F2015" s="50" t="s">
        <v>4461</v>
      </c>
      <c r="G2015" s="49">
        <v>408.89</v>
      </c>
      <c r="H2015" s="50"/>
      <c r="XEU2015" s="6"/>
      <c r="XEV2015" s="6"/>
      <c r="XEW2015" s="6"/>
      <c r="XEX2015" s="6"/>
      <c r="XEY2015" s="6"/>
      <c r="XEZ2015" s="6"/>
    </row>
    <row r="2016" s="3" customFormat="1" customHeight="1" spans="1:8 16375:16380">
      <c r="A2016" s="17">
        <v>2012</v>
      </c>
      <c r="B2016" s="50" t="s">
        <v>4288</v>
      </c>
      <c r="C2016" s="72" t="s">
        <v>4462</v>
      </c>
      <c r="D2016" s="72" t="s">
        <v>1119</v>
      </c>
      <c r="E2016" s="78">
        <v>50000</v>
      </c>
      <c r="F2016" s="82" t="s">
        <v>4463</v>
      </c>
      <c r="G2016" s="49">
        <v>460</v>
      </c>
      <c r="H2016" s="72"/>
      <c r="XEU2016" s="6"/>
      <c r="XEV2016" s="6"/>
      <c r="XEW2016" s="6"/>
      <c r="XEX2016" s="6"/>
      <c r="XEY2016" s="6"/>
      <c r="XEZ2016" s="6"/>
    </row>
    <row r="2017" s="3" customFormat="1" customHeight="1" spans="1:8 16375:16380">
      <c r="A2017" s="17">
        <v>2013</v>
      </c>
      <c r="B2017" s="50" t="s">
        <v>4288</v>
      </c>
      <c r="C2017" s="72" t="s">
        <v>4464</v>
      </c>
      <c r="D2017" s="72" t="s">
        <v>1096</v>
      </c>
      <c r="E2017" s="78">
        <v>50000</v>
      </c>
      <c r="F2017" s="82" t="s">
        <v>4465</v>
      </c>
      <c r="G2017" s="49">
        <v>466.39</v>
      </c>
      <c r="H2017" s="72"/>
      <c r="XEU2017" s="6"/>
      <c r="XEV2017" s="6"/>
      <c r="XEW2017" s="6"/>
      <c r="XEX2017" s="6"/>
      <c r="XEY2017" s="6"/>
      <c r="XEZ2017" s="6"/>
    </row>
    <row r="2018" s="3" customFormat="1" customHeight="1" spans="1:8 16375:16380">
      <c r="A2018" s="17">
        <v>2014</v>
      </c>
      <c r="B2018" s="50" t="s">
        <v>4288</v>
      </c>
      <c r="C2018" s="72" t="s">
        <v>4466</v>
      </c>
      <c r="D2018" s="72" t="s">
        <v>4467</v>
      </c>
      <c r="E2018" s="78">
        <v>50000</v>
      </c>
      <c r="F2018" s="82" t="s">
        <v>4468</v>
      </c>
      <c r="G2018" s="49">
        <v>440</v>
      </c>
      <c r="H2018" s="72"/>
      <c r="XEU2018" s="6"/>
      <c r="XEV2018" s="6"/>
      <c r="XEW2018" s="6"/>
      <c r="XEX2018" s="6"/>
      <c r="XEY2018" s="6"/>
      <c r="XEZ2018" s="6"/>
    </row>
    <row r="2019" s="3" customFormat="1" customHeight="1" spans="1:8 16375:16380">
      <c r="A2019" s="17">
        <v>2015</v>
      </c>
      <c r="B2019" s="50" t="s">
        <v>4288</v>
      </c>
      <c r="C2019" s="72" t="s">
        <v>4469</v>
      </c>
      <c r="D2019" s="77" t="s">
        <v>2475</v>
      </c>
      <c r="E2019" s="78">
        <v>50000</v>
      </c>
      <c r="F2019" s="82" t="s">
        <v>4470</v>
      </c>
      <c r="G2019" s="49">
        <v>408.89</v>
      </c>
      <c r="H2019" s="82"/>
      <c r="XEU2019" s="6"/>
      <c r="XEV2019" s="6"/>
      <c r="XEW2019" s="6"/>
      <c r="XEX2019" s="6"/>
      <c r="XEY2019" s="6"/>
      <c r="XEZ2019" s="6"/>
    </row>
    <row r="2020" s="3" customFormat="1" customHeight="1" spans="1:8 16375:16380">
      <c r="A2020" s="17">
        <v>2016</v>
      </c>
      <c r="B2020" s="50" t="s">
        <v>4288</v>
      </c>
      <c r="C2020" s="72" t="s">
        <v>4471</v>
      </c>
      <c r="D2020" s="72" t="s">
        <v>4472</v>
      </c>
      <c r="E2020" s="78">
        <v>35000</v>
      </c>
      <c r="F2020" s="82" t="s">
        <v>4473</v>
      </c>
      <c r="G2020" s="49">
        <v>322</v>
      </c>
      <c r="H2020" s="72"/>
      <c r="XEU2020" s="6"/>
      <c r="XEV2020" s="6"/>
      <c r="XEW2020" s="6"/>
      <c r="XEX2020" s="6"/>
      <c r="XEY2020" s="6"/>
      <c r="XEZ2020" s="6"/>
    </row>
    <row r="2021" s="3" customFormat="1" customHeight="1" spans="1:8 16375:16380">
      <c r="A2021" s="17">
        <v>2017</v>
      </c>
      <c r="B2021" s="50" t="s">
        <v>4288</v>
      </c>
      <c r="C2021" s="72" t="s">
        <v>4474</v>
      </c>
      <c r="D2021" s="72" t="s">
        <v>2845</v>
      </c>
      <c r="E2021" s="78">
        <v>50000</v>
      </c>
      <c r="F2021" s="82" t="s">
        <v>4475</v>
      </c>
      <c r="G2021" s="49">
        <v>460</v>
      </c>
      <c r="H2021" s="72"/>
      <c r="XEU2021" s="6"/>
      <c r="XEV2021" s="6"/>
      <c r="XEW2021" s="6"/>
      <c r="XEX2021" s="6"/>
      <c r="XEY2021" s="6"/>
      <c r="XEZ2021" s="6"/>
    </row>
    <row r="2022" s="3" customFormat="1" customHeight="1" spans="1:8 16375:16380">
      <c r="A2022" s="17">
        <v>2018</v>
      </c>
      <c r="B2022" s="50" t="s">
        <v>4288</v>
      </c>
      <c r="C2022" s="72" t="s">
        <v>1310</v>
      </c>
      <c r="D2022" s="72" t="s">
        <v>2206</v>
      </c>
      <c r="E2022" s="78">
        <v>50000</v>
      </c>
      <c r="F2022" s="82" t="s">
        <v>4476</v>
      </c>
      <c r="G2022" s="49">
        <v>466.39</v>
      </c>
      <c r="H2022" s="72"/>
      <c r="XEU2022" s="6"/>
      <c r="XEV2022" s="6"/>
      <c r="XEW2022" s="6"/>
      <c r="XEX2022" s="6"/>
      <c r="XEY2022" s="6"/>
      <c r="XEZ2022" s="6"/>
    </row>
    <row r="2023" s="3" customFormat="1" customHeight="1" spans="1:8 16375:16380">
      <c r="A2023" s="17">
        <v>2019</v>
      </c>
      <c r="B2023" s="50" t="s">
        <v>4288</v>
      </c>
      <c r="C2023" s="72" t="s">
        <v>4477</v>
      </c>
      <c r="D2023" s="72" t="s">
        <v>2845</v>
      </c>
      <c r="E2023" s="78">
        <v>50000</v>
      </c>
      <c r="F2023" s="50" t="s">
        <v>4478</v>
      </c>
      <c r="G2023" s="49">
        <v>396.11</v>
      </c>
      <c r="H2023" s="72"/>
      <c r="XEU2023" s="6"/>
      <c r="XEV2023" s="6"/>
      <c r="XEW2023" s="6"/>
      <c r="XEX2023" s="6"/>
      <c r="XEY2023" s="6"/>
      <c r="XEZ2023" s="6"/>
    </row>
    <row r="2024" s="3" customFormat="1" customHeight="1" spans="1:8 16375:16380">
      <c r="A2024" s="17">
        <v>2020</v>
      </c>
      <c r="B2024" s="50" t="s">
        <v>4288</v>
      </c>
      <c r="C2024" s="72" t="s">
        <v>4479</v>
      </c>
      <c r="D2024" s="72" t="s">
        <v>4480</v>
      </c>
      <c r="E2024" s="78">
        <v>50000</v>
      </c>
      <c r="F2024" s="82" t="s">
        <v>4481</v>
      </c>
      <c r="G2024" s="49">
        <v>421.67</v>
      </c>
      <c r="H2024" s="77"/>
      <c r="XEU2024" s="6"/>
      <c r="XEV2024" s="6"/>
      <c r="XEW2024" s="6"/>
      <c r="XEX2024" s="6"/>
      <c r="XEY2024" s="6"/>
      <c r="XEZ2024" s="6"/>
    </row>
    <row r="2025" s="3" customFormat="1" customHeight="1" spans="1:8 16375:16380">
      <c r="A2025" s="17">
        <v>2021</v>
      </c>
      <c r="B2025" s="50" t="s">
        <v>4288</v>
      </c>
      <c r="C2025" s="72" t="s">
        <v>4482</v>
      </c>
      <c r="D2025" s="77" t="s">
        <v>2203</v>
      </c>
      <c r="E2025" s="78">
        <v>50000</v>
      </c>
      <c r="F2025" s="82" t="s">
        <v>4483</v>
      </c>
      <c r="G2025" s="49">
        <v>408.89</v>
      </c>
      <c r="H2025" s="72"/>
      <c r="XEU2025" s="6"/>
      <c r="XEV2025" s="6"/>
      <c r="XEW2025" s="6"/>
      <c r="XEX2025" s="6"/>
      <c r="XEY2025" s="6"/>
      <c r="XEZ2025" s="6"/>
    </row>
    <row r="2026" s="3" customFormat="1" customHeight="1" spans="1:8 16375:16380">
      <c r="A2026" s="17">
        <v>2022</v>
      </c>
      <c r="B2026" s="50" t="s">
        <v>4288</v>
      </c>
      <c r="C2026" s="72" t="s">
        <v>4484</v>
      </c>
      <c r="D2026" s="72" t="s">
        <v>4076</v>
      </c>
      <c r="E2026" s="78">
        <v>50000</v>
      </c>
      <c r="F2026" s="82" t="s">
        <v>2491</v>
      </c>
      <c r="G2026" s="49">
        <v>69.51</v>
      </c>
      <c r="H2026" s="72"/>
      <c r="XEU2026" s="6"/>
      <c r="XEV2026" s="6"/>
      <c r="XEW2026" s="6"/>
      <c r="XEX2026" s="6"/>
      <c r="XEY2026" s="6"/>
      <c r="XEZ2026" s="6"/>
    </row>
    <row r="2027" s="3" customFormat="1" customHeight="1" spans="1:8 16375:16380">
      <c r="A2027" s="17">
        <v>2023</v>
      </c>
      <c r="B2027" s="50" t="s">
        <v>4288</v>
      </c>
      <c r="C2027" s="72" t="s">
        <v>4485</v>
      </c>
      <c r="D2027" s="77" t="s">
        <v>2475</v>
      </c>
      <c r="E2027" s="78">
        <v>50000</v>
      </c>
      <c r="F2027" s="83" t="s">
        <v>4486</v>
      </c>
      <c r="G2027" s="49">
        <v>408.89</v>
      </c>
      <c r="H2027" s="72"/>
      <c r="XEU2027" s="6"/>
      <c r="XEV2027" s="6"/>
      <c r="XEW2027" s="6"/>
      <c r="XEX2027" s="6"/>
      <c r="XEY2027" s="6"/>
      <c r="XEZ2027" s="6"/>
    </row>
    <row r="2028" s="3" customFormat="1" customHeight="1" spans="1:8 16375:16380">
      <c r="A2028" s="17">
        <v>2024</v>
      </c>
      <c r="B2028" s="50" t="s">
        <v>4288</v>
      </c>
      <c r="C2028" s="72" t="s">
        <v>4487</v>
      </c>
      <c r="D2028" s="72" t="s">
        <v>2384</v>
      </c>
      <c r="E2028" s="78">
        <v>50000</v>
      </c>
      <c r="F2028" s="82" t="s">
        <v>4488</v>
      </c>
      <c r="G2028" s="49">
        <v>460</v>
      </c>
      <c r="H2028" s="72"/>
      <c r="XEU2028" s="6"/>
      <c r="XEV2028" s="6"/>
      <c r="XEW2028" s="6"/>
      <c r="XEX2028" s="6"/>
      <c r="XEY2028" s="6"/>
      <c r="XEZ2028" s="6"/>
    </row>
    <row r="2029" s="3" customFormat="1" customHeight="1" spans="1:8 16375:16380">
      <c r="A2029" s="17">
        <v>2025</v>
      </c>
      <c r="B2029" s="50" t="s">
        <v>4288</v>
      </c>
      <c r="C2029" s="72" t="s">
        <v>4489</v>
      </c>
      <c r="D2029" s="72" t="s">
        <v>4490</v>
      </c>
      <c r="E2029" s="78">
        <v>50000</v>
      </c>
      <c r="F2029" s="82" t="s">
        <v>4491</v>
      </c>
      <c r="G2029" s="49">
        <v>459.45</v>
      </c>
      <c r="H2029" s="72"/>
      <c r="XEU2029" s="6"/>
      <c r="XEV2029" s="6"/>
      <c r="XEW2029" s="6"/>
      <c r="XEX2029" s="6"/>
      <c r="XEY2029" s="6"/>
      <c r="XEZ2029" s="6"/>
    </row>
    <row r="2030" s="3" customFormat="1" customHeight="1" spans="1:8 16375:16380">
      <c r="A2030" s="17">
        <v>2026</v>
      </c>
      <c r="B2030" s="50" t="s">
        <v>4288</v>
      </c>
      <c r="C2030" s="72" t="s">
        <v>4492</v>
      </c>
      <c r="D2030" s="72" t="s">
        <v>2206</v>
      </c>
      <c r="E2030" s="78">
        <v>50000</v>
      </c>
      <c r="F2030" s="82" t="s">
        <v>4493</v>
      </c>
      <c r="G2030" s="49">
        <v>421.67</v>
      </c>
      <c r="H2030" s="77"/>
      <c r="XEU2030" s="6"/>
      <c r="XEV2030" s="6"/>
      <c r="XEW2030" s="6"/>
      <c r="XEX2030" s="6"/>
      <c r="XEY2030" s="6"/>
      <c r="XEZ2030" s="6"/>
    </row>
    <row r="2031" s="3" customFormat="1" customHeight="1" spans="1:8 16375:16380">
      <c r="A2031" s="17">
        <v>2027</v>
      </c>
      <c r="B2031" s="50" t="s">
        <v>4288</v>
      </c>
      <c r="C2031" s="72" t="s">
        <v>4494</v>
      </c>
      <c r="D2031" s="72" t="s">
        <v>2848</v>
      </c>
      <c r="E2031" s="78">
        <v>20000</v>
      </c>
      <c r="F2031" s="82" t="s">
        <v>4495</v>
      </c>
      <c r="G2031" s="49">
        <v>163.56</v>
      </c>
      <c r="H2031" s="77"/>
      <c r="XEU2031" s="6"/>
      <c r="XEV2031" s="6"/>
      <c r="XEW2031" s="6"/>
      <c r="XEX2031" s="6"/>
      <c r="XEY2031" s="6"/>
      <c r="XEZ2031" s="6"/>
    </row>
    <row r="2032" s="3" customFormat="1" customHeight="1" spans="1:8 16375:16380">
      <c r="A2032" s="17">
        <v>2028</v>
      </c>
      <c r="B2032" s="50" t="s">
        <v>4288</v>
      </c>
      <c r="C2032" s="72" t="s">
        <v>4496</v>
      </c>
      <c r="D2032" s="72" t="s">
        <v>1215</v>
      </c>
      <c r="E2032" s="78">
        <v>40000</v>
      </c>
      <c r="F2032" s="82" t="s">
        <v>4497</v>
      </c>
      <c r="G2032" s="49">
        <v>368</v>
      </c>
      <c r="H2032" s="72"/>
      <c r="XEU2032" s="6"/>
      <c r="XEV2032" s="6"/>
      <c r="XEW2032" s="6"/>
      <c r="XEX2032" s="6"/>
      <c r="XEY2032" s="6"/>
      <c r="XEZ2032" s="6"/>
    </row>
    <row r="2033" s="3" customFormat="1" customHeight="1" spans="1:8 16375:16380">
      <c r="A2033" s="17">
        <v>2029</v>
      </c>
      <c r="B2033" s="50" t="s">
        <v>4288</v>
      </c>
      <c r="C2033" s="72" t="s">
        <v>4498</v>
      </c>
      <c r="D2033" s="72" t="s">
        <v>1435</v>
      </c>
      <c r="E2033" s="78">
        <v>50000</v>
      </c>
      <c r="F2033" s="82" t="s">
        <v>4499</v>
      </c>
      <c r="G2033" s="49">
        <v>427.85</v>
      </c>
      <c r="H2033" s="65"/>
      <c r="XEU2033" s="6"/>
      <c r="XEV2033" s="6"/>
      <c r="XEW2033" s="6"/>
      <c r="XEX2033" s="6"/>
      <c r="XEY2033" s="6"/>
      <c r="XEZ2033" s="6"/>
    </row>
    <row r="2034" s="3" customFormat="1" customHeight="1" spans="1:8 16375:16380">
      <c r="A2034" s="17">
        <v>2030</v>
      </c>
      <c r="B2034" s="50" t="s">
        <v>4288</v>
      </c>
      <c r="C2034" s="72" t="s">
        <v>4500</v>
      </c>
      <c r="D2034" s="72" t="s">
        <v>2203</v>
      </c>
      <c r="E2034" s="78">
        <v>50000</v>
      </c>
      <c r="F2034" s="82" t="s">
        <v>4501</v>
      </c>
      <c r="G2034" s="49">
        <v>408.89</v>
      </c>
      <c r="H2034" s="77"/>
      <c r="XEU2034" s="6"/>
      <c r="XEV2034" s="6"/>
      <c r="XEW2034" s="6"/>
      <c r="XEX2034" s="6"/>
      <c r="XEY2034" s="6"/>
      <c r="XEZ2034" s="6"/>
    </row>
    <row r="2035" s="3" customFormat="1" customHeight="1" spans="1:8 16375:16380">
      <c r="A2035" s="17">
        <v>2031</v>
      </c>
      <c r="B2035" s="50" t="s">
        <v>4288</v>
      </c>
      <c r="C2035" s="72" t="s">
        <v>4502</v>
      </c>
      <c r="D2035" s="72" t="s">
        <v>657</v>
      </c>
      <c r="E2035" s="78">
        <v>20000</v>
      </c>
      <c r="F2035" s="82" t="s">
        <v>4503</v>
      </c>
      <c r="G2035" s="49">
        <v>184</v>
      </c>
      <c r="H2035" s="72"/>
      <c r="XEU2035" s="6"/>
      <c r="XEV2035" s="6"/>
      <c r="XEW2035" s="6"/>
      <c r="XEX2035" s="6"/>
      <c r="XEY2035" s="6"/>
      <c r="XEZ2035" s="6"/>
    </row>
    <row r="2036" s="3" customFormat="1" customHeight="1" spans="1:8 16375:16380">
      <c r="A2036" s="17">
        <v>2032</v>
      </c>
      <c r="B2036" s="50" t="s">
        <v>4288</v>
      </c>
      <c r="C2036" s="72" t="s">
        <v>4502</v>
      </c>
      <c r="D2036" s="72" t="s">
        <v>657</v>
      </c>
      <c r="E2036" s="78">
        <v>20030.38</v>
      </c>
      <c r="F2036" s="82" t="s">
        <v>4503</v>
      </c>
      <c r="G2036" s="49">
        <v>184.28</v>
      </c>
      <c r="H2036" s="72"/>
      <c r="XEU2036" s="6"/>
      <c r="XEV2036" s="6"/>
      <c r="XEW2036" s="6"/>
      <c r="XEX2036" s="6"/>
      <c r="XEY2036" s="6"/>
      <c r="XEZ2036" s="6"/>
    </row>
    <row r="2037" s="3" customFormat="1" customHeight="1" spans="1:8 16375:16380">
      <c r="A2037" s="17">
        <v>2033</v>
      </c>
      <c r="B2037" s="50" t="s">
        <v>4288</v>
      </c>
      <c r="C2037" s="72" t="s">
        <v>4504</v>
      </c>
      <c r="D2037" s="72" t="s">
        <v>1253</v>
      </c>
      <c r="E2037" s="78">
        <v>50000</v>
      </c>
      <c r="F2037" s="82" t="s">
        <v>4505</v>
      </c>
      <c r="G2037" s="49">
        <v>406.52</v>
      </c>
      <c r="H2037" s="72"/>
      <c r="XEU2037" s="6"/>
      <c r="XEV2037" s="6"/>
      <c r="XEW2037" s="6"/>
      <c r="XEX2037" s="6"/>
      <c r="XEY2037" s="6"/>
      <c r="XEZ2037" s="6"/>
    </row>
    <row r="2038" s="3" customFormat="1" customHeight="1" spans="1:8 16375:16380">
      <c r="A2038" s="17">
        <v>2034</v>
      </c>
      <c r="B2038" s="22" t="s">
        <v>4506</v>
      </c>
      <c r="C2038" s="45" t="s">
        <v>4507</v>
      </c>
      <c r="D2038" s="45" t="s">
        <v>2928</v>
      </c>
      <c r="E2038" s="46" t="s">
        <v>183</v>
      </c>
      <c r="F2038" s="45" t="s">
        <v>1061</v>
      </c>
      <c r="G2038" s="43">
        <v>492.92</v>
      </c>
      <c r="H2038" s="84"/>
      <c r="XEU2038" s="6"/>
      <c r="XEV2038" s="6"/>
      <c r="XEW2038" s="6"/>
      <c r="XEX2038" s="6"/>
      <c r="XEY2038" s="6"/>
      <c r="XEZ2038" s="6"/>
    </row>
    <row r="2039" s="3" customFormat="1" customHeight="1" spans="1:8 16375:16380">
      <c r="A2039" s="17">
        <v>2035</v>
      </c>
      <c r="B2039" s="22" t="s">
        <v>4506</v>
      </c>
      <c r="C2039" s="45" t="s">
        <v>4508</v>
      </c>
      <c r="D2039" s="45" t="s">
        <v>789</v>
      </c>
      <c r="E2039" s="46" t="s">
        <v>183</v>
      </c>
      <c r="F2039" s="45" t="s">
        <v>4509</v>
      </c>
      <c r="G2039" s="43">
        <v>505.56</v>
      </c>
      <c r="H2039" s="84"/>
      <c r="XEU2039" s="6"/>
      <c r="XEV2039" s="6"/>
      <c r="XEW2039" s="6"/>
      <c r="XEX2039" s="6"/>
      <c r="XEY2039" s="6"/>
      <c r="XEZ2039" s="6"/>
    </row>
    <row r="2040" s="3" customFormat="1" customHeight="1" spans="1:8 16375:16380">
      <c r="A2040" s="17">
        <v>2036</v>
      </c>
      <c r="B2040" s="22" t="s">
        <v>4506</v>
      </c>
      <c r="C2040" s="45" t="s">
        <v>4510</v>
      </c>
      <c r="D2040" s="45" t="s">
        <v>957</v>
      </c>
      <c r="E2040" s="46" t="s">
        <v>965</v>
      </c>
      <c r="F2040" s="45" t="s">
        <v>4511</v>
      </c>
      <c r="G2040" s="43">
        <v>492.92</v>
      </c>
      <c r="H2040" s="84"/>
      <c r="XEU2040" s="6"/>
      <c r="XEV2040" s="6"/>
      <c r="XEW2040" s="6"/>
      <c r="XEX2040" s="6"/>
      <c r="XEY2040" s="6"/>
      <c r="XEZ2040" s="6"/>
    </row>
    <row r="2041" s="3" customFormat="1" customHeight="1" spans="1:8 16375:16380">
      <c r="A2041" s="17">
        <v>2037</v>
      </c>
      <c r="B2041" s="22" t="s">
        <v>4506</v>
      </c>
      <c r="C2041" s="45" t="s">
        <v>4512</v>
      </c>
      <c r="D2041" s="45" t="s">
        <v>4513</v>
      </c>
      <c r="E2041" s="46" t="s">
        <v>183</v>
      </c>
      <c r="F2041" s="45" t="s">
        <v>4514</v>
      </c>
      <c r="G2041" s="43">
        <v>505.56</v>
      </c>
      <c r="H2041" s="84"/>
      <c r="XEU2041" s="6"/>
      <c r="XEV2041" s="6"/>
      <c r="XEW2041" s="6"/>
      <c r="XEX2041" s="6"/>
      <c r="XEY2041" s="6"/>
      <c r="XEZ2041" s="6"/>
    </row>
    <row r="2042" s="3" customFormat="1" customHeight="1" spans="1:8 16375:16380">
      <c r="A2042" s="17">
        <v>2038</v>
      </c>
      <c r="B2042" s="22" t="s">
        <v>4506</v>
      </c>
      <c r="C2042" s="45" t="s">
        <v>4515</v>
      </c>
      <c r="D2042" s="45" t="s">
        <v>4516</v>
      </c>
      <c r="E2042" s="46" t="s">
        <v>183</v>
      </c>
      <c r="F2042" s="45" t="s">
        <v>4517</v>
      </c>
      <c r="G2042" s="43">
        <v>505.56</v>
      </c>
      <c r="H2042" s="84"/>
      <c r="XEU2042" s="6"/>
      <c r="XEV2042" s="6"/>
      <c r="XEW2042" s="6"/>
      <c r="XEX2042" s="6"/>
      <c r="XEY2042" s="6"/>
      <c r="XEZ2042" s="6"/>
    </row>
    <row r="2043" s="3" customFormat="1" customHeight="1" spans="1:8 16375:16380">
      <c r="A2043" s="17">
        <v>2039</v>
      </c>
      <c r="B2043" s="22" t="s">
        <v>4506</v>
      </c>
      <c r="C2043" s="45" t="s">
        <v>4518</v>
      </c>
      <c r="D2043" s="45" t="s">
        <v>4519</v>
      </c>
      <c r="E2043" s="46" t="s">
        <v>183</v>
      </c>
      <c r="F2043" s="45" t="s">
        <v>4520</v>
      </c>
      <c r="G2043" s="43">
        <v>425.56</v>
      </c>
      <c r="H2043" s="84"/>
      <c r="XEU2043" s="6"/>
      <c r="XEV2043" s="6"/>
      <c r="XEW2043" s="6"/>
      <c r="XEX2043" s="6"/>
      <c r="XEY2043" s="6"/>
      <c r="XEZ2043" s="6"/>
    </row>
    <row r="2044" s="3" customFormat="1" customHeight="1" spans="1:8 16375:16380">
      <c r="A2044" s="17">
        <v>2040</v>
      </c>
      <c r="B2044" s="22" t="s">
        <v>4506</v>
      </c>
      <c r="C2044" s="45" t="s">
        <v>4521</v>
      </c>
      <c r="D2044" s="45" t="s">
        <v>3324</v>
      </c>
      <c r="E2044" s="46" t="s">
        <v>183</v>
      </c>
      <c r="F2044" s="45" t="s">
        <v>4522</v>
      </c>
      <c r="G2044" s="43">
        <v>492.92</v>
      </c>
      <c r="H2044" s="84"/>
      <c r="XEU2044" s="6"/>
      <c r="XEV2044" s="6"/>
      <c r="XEW2044" s="6"/>
      <c r="XEX2044" s="6"/>
      <c r="XEY2044" s="6"/>
      <c r="XEZ2044" s="6"/>
    </row>
    <row r="2045" s="3" customFormat="1" customHeight="1" spans="1:8 16375:16380">
      <c r="A2045" s="17">
        <v>2041</v>
      </c>
      <c r="B2045" s="22" t="s">
        <v>4506</v>
      </c>
      <c r="C2045" s="45" t="s">
        <v>4523</v>
      </c>
      <c r="D2045" s="45" t="s">
        <v>899</v>
      </c>
      <c r="E2045" s="46" t="s">
        <v>183</v>
      </c>
      <c r="F2045" s="45" t="s">
        <v>4524</v>
      </c>
      <c r="G2045" s="43">
        <v>492.92</v>
      </c>
      <c r="H2045" s="84"/>
      <c r="XEU2045" s="6"/>
      <c r="XEV2045" s="6"/>
      <c r="XEW2045" s="6"/>
      <c r="XEX2045" s="6"/>
      <c r="XEY2045" s="6"/>
      <c r="XEZ2045" s="6"/>
    </row>
    <row r="2046" s="3" customFormat="1" customHeight="1" spans="1:8 16375:16380">
      <c r="A2046" s="17">
        <v>2042</v>
      </c>
      <c r="B2046" s="22" t="s">
        <v>4506</v>
      </c>
      <c r="C2046" s="45" t="s">
        <v>4525</v>
      </c>
      <c r="D2046" s="45" t="s">
        <v>925</v>
      </c>
      <c r="E2046" s="46" t="s">
        <v>183</v>
      </c>
      <c r="F2046" s="45" t="s">
        <v>4526</v>
      </c>
      <c r="G2046" s="43">
        <v>88.89</v>
      </c>
      <c r="H2046" s="84"/>
      <c r="XEU2046" s="6"/>
      <c r="XEV2046" s="6"/>
      <c r="XEW2046" s="6"/>
      <c r="XEX2046" s="6"/>
      <c r="XEY2046" s="6"/>
      <c r="XEZ2046" s="6"/>
    </row>
    <row r="2047" s="3" customFormat="1" customHeight="1" spans="1:8 16375:16380">
      <c r="A2047" s="17">
        <v>2043</v>
      </c>
      <c r="B2047" s="22" t="s">
        <v>4506</v>
      </c>
      <c r="C2047" s="45" t="s">
        <v>4527</v>
      </c>
      <c r="D2047" s="45" t="s">
        <v>896</v>
      </c>
      <c r="E2047" s="46" t="s">
        <v>183</v>
      </c>
      <c r="F2047" s="45" t="s">
        <v>4528</v>
      </c>
      <c r="G2047" s="43">
        <v>492.92</v>
      </c>
      <c r="H2047" s="84"/>
      <c r="XEU2047" s="6"/>
      <c r="XEV2047" s="6"/>
      <c r="XEW2047" s="6"/>
      <c r="XEX2047" s="6"/>
      <c r="XEY2047" s="6"/>
      <c r="XEZ2047" s="6"/>
    </row>
    <row r="2048" s="3" customFormat="1" customHeight="1" spans="1:8 16375:16380">
      <c r="A2048" s="17">
        <v>2044</v>
      </c>
      <c r="B2048" s="22" t="s">
        <v>4506</v>
      </c>
      <c r="C2048" s="45" t="s">
        <v>4529</v>
      </c>
      <c r="D2048" s="45" t="s">
        <v>823</v>
      </c>
      <c r="E2048" s="46" t="s">
        <v>183</v>
      </c>
      <c r="F2048" s="45" t="s">
        <v>2965</v>
      </c>
      <c r="G2048" s="43">
        <v>505.56</v>
      </c>
      <c r="H2048" s="84"/>
      <c r="XEU2048" s="6"/>
      <c r="XEV2048" s="6"/>
      <c r="XEW2048" s="6"/>
      <c r="XEX2048" s="6"/>
      <c r="XEY2048" s="6"/>
      <c r="XEZ2048" s="6"/>
    </row>
    <row r="2049" s="3" customFormat="1" customHeight="1" spans="1:8 16375:16380">
      <c r="A2049" s="17">
        <v>2045</v>
      </c>
      <c r="B2049" s="22" t="s">
        <v>4506</v>
      </c>
      <c r="C2049" s="45" t="s">
        <v>4530</v>
      </c>
      <c r="D2049" s="45" t="s">
        <v>860</v>
      </c>
      <c r="E2049" s="46" t="s">
        <v>183</v>
      </c>
      <c r="F2049" s="45" t="s">
        <v>3387</v>
      </c>
      <c r="G2049" s="43">
        <v>492.92</v>
      </c>
      <c r="H2049" s="84"/>
      <c r="XEU2049" s="6"/>
      <c r="XEV2049" s="6"/>
      <c r="XEW2049" s="6"/>
      <c r="XEX2049" s="6"/>
      <c r="XEY2049" s="6"/>
      <c r="XEZ2049" s="6"/>
    </row>
    <row r="2050" s="3" customFormat="1" customHeight="1" spans="1:8 16375:16380">
      <c r="A2050" s="17">
        <v>2046</v>
      </c>
      <c r="B2050" s="22" t="s">
        <v>4506</v>
      </c>
      <c r="C2050" s="45" t="s">
        <v>4531</v>
      </c>
      <c r="D2050" s="45" t="s">
        <v>925</v>
      </c>
      <c r="E2050" s="46" t="s">
        <v>183</v>
      </c>
      <c r="F2050" s="45" t="s">
        <v>655</v>
      </c>
      <c r="G2050" s="43">
        <v>492.92</v>
      </c>
      <c r="H2050" s="84"/>
      <c r="XEU2050" s="6"/>
      <c r="XEV2050" s="6"/>
      <c r="XEW2050" s="6"/>
      <c r="XEX2050" s="6"/>
      <c r="XEY2050" s="6"/>
      <c r="XEZ2050" s="6"/>
    </row>
    <row r="2051" s="3" customFormat="1" customHeight="1" spans="1:8 16375:16380">
      <c r="A2051" s="17">
        <v>2047</v>
      </c>
      <c r="B2051" s="22" t="s">
        <v>4506</v>
      </c>
      <c r="C2051" s="45" t="s">
        <v>4532</v>
      </c>
      <c r="D2051" s="45" t="s">
        <v>4533</v>
      </c>
      <c r="E2051" s="46" t="s">
        <v>183</v>
      </c>
      <c r="F2051" s="45" t="s">
        <v>265</v>
      </c>
      <c r="G2051" s="43">
        <v>505.56</v>
      </c>
      <c r="H2051" s="84"/>
      <c r="XEU2051" s="6"/>
      <c r="XEV2051" s="6"/>
      <c r="XEW2051" s="6"/>
      <c r="XEX2051" s="6"/>
      <c r="XEY2051" s="6"/>
      <c r="XEZ2051" s="6"/>
    </row>
    <row r="2052" s="3" customFormat="1" customHeight="1" spans="1:8 16375:16380">
      <c r="A2052" s="17">
        <v>2048</v>
      </c>
      <c r="B2052" s="22" t="s">
        <v>4506</v>
      </c>
      <c r="C2052" s="45" t="s">
        <v>4534</v>
      </c>
      <c r="D2052" s="45" t="s">
        <v>797</v>
      </c>
      <c r="E2052" s="46" t="s">
        <v>183</v>
      </c>
      <c r="F2052" s="45" t="s">
        <v>4509</v>
      </c>
      <c r="G2052" s="43">
        <v>505.56</v>
      </c>
      <c r="H2052" s="84"/>
      <c r="XEU2052" s="6"/>
      <c r="XEV2052" s="6"/>
      <c r="XEW2052" s="6"/>
      <c r="XEX2052" s="6"/>
      <c r="XEY2052" s="6"/>
      <c r="XEZ2052" s="6"/>
    </row>
    <row r="2053" s="3" customFormat="1" customHeight="1" spans="1:8 16375:16380">
      <c r="A2053" s="17">
        <v>2049</v>
      </c>
      <c r="B2053" s="22" t="s">
        <v>4506</v>
      </c>
      <c r="C2053" s="45" t="s">
        <v>2343</v>
      </c>
      <c r="D2053" s="45" t="s">
        <v>4535</v>
      </c>
      <c r="E2053" s="46" t="s">
        <v>183</v>
      </c>
      <c r="F2053" s="45" t="s">
        <v>4536</v>
      </c>
      <c r="G2053" s="43">
        <v>505.56</v>
      </c>
      <c r="H2053" s="84"/>
      <c r="XEU2053" s="6"/>
      <c r="XEV2053" s="6"/>
      <c r="XEW2053" s="6"/>
      <c r="XEX2053" s="6"/>
      <c r="XEY2053" s="6"/>
      <c r="XEZ2053" s="6"/>
    </row>
    <row r="2054" s="3" customFormat="1" customHeight="1" spans="1:8 16375:16380">
      <c r="A2054" s="17">
        <v>2050</v>
      </c>
      <c r="B2054" s="22" t="s">
        <v>4506</v>
      </c>
      <c r="C2054" s="45" t="s">
        <v>4537</v>
      </c>
      <c r="D2054" s="45" t="s">
        <v>759</v>
      </c>
      <c r="E2054" s="46" t="s">
        <v>183</v>
      </c>
      <c r="F2054" s="45" t="s">
        <v>4538</v>
      </c>
      <c r="G2054" s="43">
        <v>505.56</v>
      </c>
      <c r="H2054" s="84"/>
      <c r="XEU2054" s="6"/>
      <c r="XEV2054" s="6"/>
      <c r="XEW2054" s="6"/>
      <c r="XEX2054" s="6"/>
      <c r="XEY2054" s="6"/>
      <c r="XEZ2054" s="6"/>
    </row>
    <row r="2055" s="3" customFormat="1" customHeight="1" spans="1:8 16375:16380">
      <c r="A2055" s="17">
        <v>2051</v>
      </c>
      <c r="B2055" s="22" t="s">
        <v>4506</v>
      </c>
      <c r="C2055" s="45" t="s">
        <v>4539</v>
      </c>
      <c r="D2055" s="45" t="s">
        <v>947</v>
      </c>
      <c r="E2055" s="46">
        <v>50000</v>
      </c>
      <c r="F2055" s="45" t="s">
        <v>4540</v>
      </c>
      <c r="G2055" s="43">
        <v>391.81</v>
      </c>
      <c r="H2055" s="84"/>
      <c r="XEU2055" s="6"/>
      <c r="XEV2055" s="6"/>
      <c r="XEW2055" s="6"/>
      <c r="XEX2055" s="6"/>
      <c r="XEY2055" s="6"/>
      <c r="XEZ2055" s="6"/>
    </row>
    <row r="2056" s="3" customFormat="1" customHeight="1" spans="1:8 16375:16380">
      <c r="A2056" s="17">
        <v>2052</v>
      </c>
      <c r="B2056" s="22" t="s">
        <v>4506</v>
      </c>
      <c r="C2056" s="45" t="s">
        <v>4541</v>
      </c>
      <c r="D2056" s="45" t="s">
        <v>828</v>
      </c>
      <c r="E2056" s="46" t="s">
        <v>183</v>
      </c>
      <c r="F2056" s="45" t="s">
        <v>1775</v>
      </c>
      <c r="G2056" s="43">
        <v>417.08</v>
      </c>
      <c r="H2056" s="84"/>
      <c r="XEU2056" s="6"/>
      <c r="XEV2056" s="6"/>
      <c r="XEW2056" s="6"/>
      <c r="XEX2056" s="6"/>
      <c r="XEY2056" s="6"/>
      <c r="XEZ2056" s="6"/>
    </row>
    <row r="2057" s="3" customFormat="1" customHeight="1" spans="1:8 16375:16380">
      <c r="A2057" s="17">
        <v>2053</v>
      </c>
      <c r="B2057" s="22" t="s">
        <v>4506</v>
      </c>
      <c r="C2057" s="45" t="s">
        <v>4542</v>
      </c>
      <c r="D2057" s="45" t="s">
        <v>896</v>
      </c>
      <c r="E2057" s="46" t="s">
        <v>183</v>
      </c>
      <c r="F2057" s="45" t="s">
        <v>4543</v>
      </c>
      <c r="G2057" s="43">
        <v>505.56</v>
      </c>
      <c r="H2057" s="84"/>
      <c r="XEU2057" s="6"/>
      <c r="XEV2057" s="6"/>
      <c r="XEW2057" s="6"/>
      <c r="XEX2057" s="6"/>
      <c r="XEY2057" s="6"/>
      <c r="XEZ2057" s="6"/>
    </row>
    <row r="2058" s="3" customFormat="1" customHeight="1" spans="1:8 16375:16380">
      <c r="A2058" s="17">
        <v>2054</v>
      </c>
      <c r="B2058" s="22" t="s">
        <v>4506</v>
      </c>
      <c r="C2058" s="45" t="s">
        <v>4544</v>
      </c>
      <c r="D2058" s="45" t="s">
        <v>797</v>
      </c>
      <c r="E2058" s="46" t="s">
        <v>183</v>
      </c>
      <c r="F2058" s="45" t="s">
        <v>4232</v>
      </c>
      <c r="G2058" s="43">
        <v>505.56</v>
      </c>
      <c r="H2058" s="84"/>
      <c r="XEU2058" s="6"/>
      <c r="XEV2058" s="6"/>
      <c r="XEW2058" s="6"/>
      <c r="XEX2058" s="6"/>
      <c r="XEY2058" s="6"/>
      <c r="XEZ2058" s="6"/>
    </row>
    <row r="2059" s="3" customFormat="1" customHeight="1" spans="1:8 16375:16380">
      <c r="A2059" s="17">
        <v>2055</v>
      </c>
      <c r="B2059" s="22" t="s">
        <v>4506</v>
      </c>
      <c r="C2059" s="45" t="s">
        <v>4545</v>
      </c>
      <c r="D2059" s="45" t="s">
        <v>2953</v>
      </c>
      <c r="E2059" s="46" t="s">
        <v>183</v>
      </c>
      <c r="F2059" s="45" t="s">
        <v>2452</v>
      </c>
      <c r="G2059" s="43">
        <v>442.22</v>
      </c>
      <c r="H2059" s="84"/>
      <c r="XEU2059" s="6"/>
      <c r="XEV2059" s="6"/>
      <c r="XEW2059" s="6"/>
      <c r="XEX2059" s="6"/>
      <c r="XEY2059" s="6"/>
      <c r="XEZ2059" s="6"/>
    </row>
    <row r="2060" s="3" customFormat="1" customHeight="1" spans="1:8 16375:16380">
      <c r="A2060" s="17">
        <v>2056</v>
      </c>
      <c r="B2060" s="22" t="s">
        <v>4506</v>
      </c>
      <c r="C2060" s="45" t="s">
        <v>4546</v>
      </c>
      <c r="D2060" s="45" t="s">
        <v>811</v>
      </c>
      <c r="E2060" s="46" t="s">
        <v>183</v>
      </c>
      <c r="F2060" s="45" t="s">
        <v>4547</v>
      </c>
      <c r="G2060" s="43">
        <v>524.51</v>
      </c>
      <c r="H2060" s="84"/>
      <c r="XEU2060" s="6"/>
      <c r="XEV2060" s="6"/>
      <c r="XEW2060" s="6"/>
      <c r="XEX2060" s="6"/>
      <c r="XEY2060" s="6"/>
      <c r="XEZ2060" s="6"/>
    </row>
    <row r="2061" s="3" customFormat="1" customHeight="1" spans="1:8 16375:16380">
      <c r="A2061" s="17">
        <v>2057</v>
      </c>
      <c r="B2061" s="22" t="s">
        <v>4506</v>
      </c>
      <c r="C2061" s="45" t="s">
        <v>4548</v>
      </c>
      <c r="D2061" s="45" t="s">
        <v>4549</v>
      </c>
      <c r="E2061" s="46" t="s">
        <v>183</v>
      </c>
      <c r="F2061" s="45" t="s">
        <v>3359</v>
      </c>
      <c r="G2061" s="43">
        <v>17.77</v>
      </c>
      <c r="H2061" s="84"/>
      <c r="XEU2061" s="6"/>
      <c r="XEV2061" s="6"/>
      <c r="XEW2061" s="6"/>
      <c r="XEX2061" s="6"/>
      <c r="XEY2061" s="6"/>
      <c r="XEZ2061" s="6"/>
    </row>
    <row r="2062" s="3" customFormat="1" customHeight="1" spans="1:8 16375:16380">
      <c r="A2062" s="17">
        <v>2058</v>
      </c>
      <c r="B2062" s="22" t="s">
        <v>4506</v>
      </c>
      <c r="C2062" s="45" t="s">
        <v>4550</v>
      </c>
      <c r="D2062" s="45" t="s">
        <v>860</v>
      </c>
      <c r="E2062" s="46" t="s">
        <v>183</v>
      </c>
      <c r="F2062" s="45" t="s">
        <v>4551</v>
      </c>
      <c r="G2062" s="43">
        <v>505.56</v>
      </c>
      <c r="H2062" s="84"/>
      <c r="XEU2062" s="6"/>
      <c r="XEV2062" s="6"/>
      <c r="XEW2062" s="6"/>
      <c r="XEX2062" s="6"/>
      <c r="XEY2062" s="6"/>
      <c r="XEZ2062" s="6"/>
    </row>
    <row r="2063" s="3" customFormat="1" customHeight="1" spans="1:8 16375:16380">
      <c r="A2063" s="17">
        <v>2059</v>
      </c>
      <c r="B2063" s="22" t="s">
        <v>4506</v>
      </c>
      <c r="C2063" s="45" t="s">
        <v>4552</v>
      </c>
      <c r="D2063" s="45" t="s">
        <v>860</v>
      </c>
      <c r="E2063" s="46" t="s">
        <v>183</v>
      </c>
      <c r="F2063" s="45" t="s">
        <v>151</v>
      </c>
      <c r="G2063" s="43">
        <v>524.51</v>
      </c>
      <c r="H2063" s="84"/>
      <c r="XEU2063" s="6"/>
      <c r="XEV2063" s="6"/>
      <c r="XEW2063" s="6"/>
      <c r="XEX2063" s="6"/>
      <c r="XEY2063" s="6"/>
      <c r="XEZ2063" s="6"/>
    </row>
    <row r="2064" s="3" customFormat="1" customHeight="1" spans="1:8 16375:16380">
      <c r="A2064" s="17">
        <v>2060</v>
      </c>
      <c r="B2064" s="22" t="s">
        <v>4506</v>
      </c>
      <c r="C2064" s="45" t="s">
        <v>4553</v>
      </c>
      <c r="D2064" s="45" t="s">
        <v>789</v>
      </c>
      <c r="E2064" s="46" t="s">
        <v>183</v>
      </c>
      <c r="F2064" s="45" t="s">
        <v>4554</v>
      </c>
      <c r="G2064" s="43">
        <v>492.92</v>
      </c>
      <c r="H2064" s="84"/>
      <c r="XEU2064" s="6"/>
      <c r="XEV2064" s="6"/>
      <c r="XEW2064" s="6"/>
      <c r="XEX2064" s="6"/>
      <c r="XEY2064" s="6"/>
      <c r="XEZ2064" s="6"/>
    </row>
    <row r="2065" s="3" customFormat="1" customHeight="1" spans="1:8 16375:16380">
      <c r="A2065" s="17">
        <v>2061</v>
      </c>
      <c r="B2065" s="22" t="s">
        <v>4506</v>
      </c>
      <c r="C2065" s="45" t="s">
        <v>4555</v>
      </c>
      <c r="D2065" s="45" t="s">
        <v>860</v>
      </c>
      <c r="E2065" s="46" t="s">
        <v>183</v>
      </c>
      <c r="F2065" s="45" t="s">
        <v>4556</v>
      </c>
      <c r="G2065" s="43">
        <v>492.92</v>
      </c>
      <c r="H2065" s="84"/>
      <c r="XEU2065" s="6"/>
      <c r="XEV2065" s="6"/>
      <c r="XEW2065" s="6"/>
      <c r="XEX2065" s="6"/>
      <c r="XEY2065" s="6"/>
      <c r="XEZ2065" s="6"/>
    </row>
    <row r="2066" s="3" customFormat="1" customHeight="1" spans="1:8 16375:16380">
      <c r="A2066" s="17">
        <v>2062</v>
      </c>
      <c r="B2066" s="22" t="s">
        <v>4506</v>
      </c>
      <c r="C2066" s="45" t="s">
        <v>4557</v>
      </c>
      <c r="D2066" s="45" t="s">
        <v>4558</v>
      </c>
      <c r="E2066" s="46" t="s">
        <v>183</v>
      </c>
      <c r="F2066" s="45" t="s">
        <v>4559</v>
      </c>
      <c r="G2066" s="43">
        <v>492.92</v>
      </c>
      <c r="H2066" s="84"/>
      <c r="XEU2066" s="6"/>
      <c r="XEV2066" s="6"/>
      <c r="XEW2066" s="6"/>
      <c r="XEX2066" s="6"/>
      <c r="XEY2066" s="6"/>
      <c r="XEZ2066" s="6"/>
    </row>
    <row r="2067" s="3" customFormat="1" customHeight="1" spans="1:8 16375:16380">
      <c r="A2067" s="17">
        <v>2063</v>
      </c>
      <c r="B2067" s="22" t="s">
        <v>4506</v>
      </c>
      <c r="C2067" s="45" t="s">
        <v>4560</v>
      </c>
      <c r="D2067" s="45" t="s">
        <v>4533</v>
      </c>
      <c r="E2067" s="46" t="s">
        <v>183</v>
      </c>
      <c r="F2067" s="45" t="s">
        <v>4561</v>
      </c>
      <c r="G2067" s="43">
        <v>492.92</v>
      </c>
      <c r="H2067" s="84"/>
      <c r="XEU2067" s="6"/>
      <c r="XEV2067" s="6"/>
      <c r="XEW2067" s="6"/>
      <c r="XEX2067" s="6"/>
      <c r="XEY2067" s="6"/>
      <c r="XEZ2067" s="6"/>
    </row>
    <row r="2068" s="3" customFormat="1" customHeight="1" spans="1:8 16375:16380">
      <c r="A2068" s="17">
        <v>2064</v>
      </c>
      <c r="B2068" s="22" t="s">
        <v>4506</v>
      </c>
      <c r="C2068" s="45" t="s">
        <v>4562</v>
      </c>
      <c r="D2068" s="45" t="s">
        <v>805</v>
      </c>
      <c r="E2068" s="46" t="s">
        <v>183</v>
      </c>
      <c r="F2068" s="45" t="s">
        <v>4563</v>
      </c>
      <c r="G2068" s="43">
        <v>524.51</v>
      </c>
      <c r="H2068" s="84"/>
      <c r="XEU2068" s="6"/>
      <c r="XEV2068" s="6"/>
      <c r="XEW2068" s="6"/>
      <c r="XEX2068" s="6"/>
      <c r="XEY2068" s="6"/>
      <c r="XEZ2068" s="6"/>
    </row>
    <row r="2069" s="3" customFormat="1" customHeight="1" spans="1:8 16375:16380">
      <c r="A2069" s="17">
        <v>2065</v>
      </c>
      <c r="B2069" s="22" t="s">
        <v>4506</v>
      </c>
      <c r="C2069" s="45" t="s">
        <v>4564</v>
      </c>
      <c r="D2069" s="45" t="s">
        <v>805</v>
      </c>
      <c r="E2069" s="46" t="s">
        <v>183</v>
      </c>
      <c r="F2069" s="45" t="s">
        <v>1022</v>
      </c>
      <c r="G2069" s="43">
        <v>492.92</v>
      </c>
      <c r="H2069" s="84"/>
      <c r="XEU2069" s="6"/>
      <c r="XEV2069" s="6"/>
      <c r="XEW2069" s="6"/>
      <c r="XEX2069" s="6"/>
      <c r="XEY2069" s="6"/>
      <c r="XEZ2069" s="6"/>
    </row>
    <row r="2070" s="3" customFormat="1" customHeight="1" spans="1:8 16375:16380">
      <c r="A2070" s="17">
        <v>2066</v>
      </c>
      <c r="B2070" s="22" t="s">
        <v>4506</v>
      </c>
      <c r="C2070" s="45" t="s">
        <v>4565</v>
      </c>
      <c r="D2070" s="45" t="s">
        <v>828</v>
      </c>
      <c r="E2070" s="46" t="s">
        <v>183</v>
      </c>
      <c r="F2070" s="45" t="s">
        <v>4566</v>
      </c>
      <c r="G2070" s="43">
        <v>492.92</v>
      </c>
      <c r="H2070" s="84"/>
      <c r="XEU2070" s="6"/>
      <c r="XEV2070" s="6"/>
      <c r="XEW2070" s="6"/>
      <c r="XEX2070" s="6"/>
      <c r="XEY2070" s="6"/>
      <c r="XEZ2070" s="6"/>
    </row>
    <row r="2071" s="3" customFormat="1" customHeight="1" spans="1:8 16375:16380">
      <c r="A2071" s="17">
        <v>2067</v>
      </c>
      <c r="B2071" s="22" t="s">
        <v>4506</v>
      </c>
      <c r="C2071" s="45" t="s">
        <v>4567</v>
      </c>
      <c r="D2071" s="45" t="s">
        <v>789</v>
      </c>
      <c r="E2071" s="46" t="s">
        <v>183</v>
      </c>
      <c r="F2071" s="45" t="s">
        <v>4568</v>
      </c>
      <c r="G2071" s="43">
        <v>492.92</v>
      </c>
      <c r="H2071" s="84"/>
      <c r="XEU2071" s="6"/>
      <c r="XEV2071" s="6"/>
      <c r="XEW2071" s="6"/>
      <c r="XEX2071" s="6"/>
      <c r="XEY2071" s="6"/>
      <c r="XEZ2071" s="6"/>
    </row>
    <row r="2072" s="3" customFormat="1" customHeight="1" spans="1:8 16375:16380">
      <c r="A2072" s="17">
        <v>2068</v>
      </c>
      <c r="B2072" s="22" t="s">
        <v>4506</v>
      </c>
      <c r="C2072" s="45" t="s">
        <v>4569</v>
      </c>
      <c r="D2072" s="45" t="s">
        <v>4570</v>
      </c>
      <c r="E2072" s="46" t="s">
        <v>183</v>
      </c>
      <c r="F2072" s="45" t="s">
        <v>4571</v>
      </c>
      <c r="G2072" s="43">
        <v>505.56</v>
      </c>
      <c r="H2072" s="84"/>
      <c r="XEU2072" s="6"/>
      <c r="XEV2072" s="6"/>
      <c r="XEW2072" s="6"/>
      <c r="XEX2072" s="6"/>
      <c r="XEY2072" s="6"/>
      <c r="XEZ2072" s="6"/>
    </row>
    <row r="2073" s="3" customFormat="1" customHeight="1" spans="1:8 16375:16380">
      <c r="A2073" s="17">
        <v>2069</v>
      </c>
      <c r="B2073" s="22" t="s">
        <v>4506</v>
      </c>
      <c r="C2073" s="45" t="s">
        <v>4572</v>
      </c>
      <c r="D2073" s="45" t="s">
        <v>860</v>
      </c>
      <c r="E2073" s="46" t="s">
        <v>183</v>
      </c>
      <c r="F2073" s="45" t="s">
        <v>4573</v>
      </c>
      <c r="G2073" s="43">
        <v>492.92</v>
      </c>
      <c r="H2073" s="84"/>
      <c r="XEU2073" s="6"/>
      <c r="XEV2073" s="6"/>
      <c r="XEW2073" s="6"/>
      <c r="XEX2073" s="6"/>
      <c r="XEY2073" s="6"/>
      <c r="XEZ2073" s="6"/>
    </row>
    <row r="2074" s="3" customFormat="1" customHeight="1" spans="1:8 16375:16380">
      <c r="A2074" s="17">
        <v>2070</v>
      </c>
      <c r="B2074" s="22" t="s">
        <v>4506</v>
      </c>
      <c r="C2074" s="45" t="s">
        <v>4574</v>
      </c>
      <c r="D2074" s="45" t="s">
        <v>4570</v>
      </c>
      <c r="E2074" s="46" t="s">
        <v>183</v>
      </c>
      <c r="F2074" s="45" t="s">
        <v>4575</v>
      </c>
      <c r="G2074" s="43">
        <v>505.56</v>
      </c>
      <c r="H2074" s="84"/>
      <c r="XEU2074" s="6"/>
      <c r="XEV2074" s="6"/>
      <c r="XEW2074" s="6"/>
      <c r="XEX2074" s="6"/>
      <c r="XEY2074" s="6"/>
      <c r="XEZ2074" s="6"/>
    </row>
    <row r="2075" s="3" customFormat="1" customHeight="1" spans="1:8 16375:16380">
      <c r="A2075" s="17">
        <v>2071</v>
      </c>
      <c r="B2075" s="22" t="s">
        <v>4506</v>
      </c>
      <c r="C2075" s="45" t="s">
        <v>4576</v>
      </c>
      <c r="D2075" s="45" t="s">
        <v>896</v>
      </c>
      <c r="E2075" s="46" t="s">
        <v>183</v>
      </c>
      <c r="F2075" s="45" t="s">
        <v>4577</v>
      </c>
      <c r="G2075" s="43">
        <v>492.92</v>
      </c>
      <c r="H2075" s="84"/>
      <c r="XEU2075" s="6"/>
      <c r="XEV2075" s="6"/>
      <c r="XEW2075" s="6"/>
      <c r="XEX2075" s="6"/>
      <c r="XEY2075" s="6"/>
      <c r="XEZ2075" s="6"/>
    </row>
    <row r="2076" s="3" customFormat="1" customHeight="1" spans="1:8 16375:16380">
      <c r="A2076" s="17">
        <v>2072</v>
      </c>
      <c r="B2076" s="22" t="s">
        <v>4506</v>
      </c>
      <c r="C2076" s="45" t="s">
        <v>4578</v>
      </c>
      <c r="D2076" s="45" t="s">
        <v>860</v>
      </c>
      <c r="E2076" s="46" t="s">
        <v>183</v>
      </c>
      <c r="F2076" s="45" t="s">
        <v>4579</v>
      </c>
      <c r="G2076" s="43">
        <v>505.56</v>
      </c>
      <c r="H2076" s="84"/>
      <c r="XEU2076" s="6"/>
      <c r="XEV2076" s="6"/>
      <c r="XEW2076" s="6"/>
      <c r="XEX2076" s="6"/>
      <c r="XEY2076" s="6"/>
      <c r="XEZ2076" s="6"/>
    </row>
    <row r="2077" s="3" customFormat="1" customHeight="1" spans="1:8 16375:16380">
      <c r="A2077" s="17">
        <v>2073</v>
      </c>
      <c r="B2077" s="22" t="s">
        <v>4506</v>
      </c>
      <c r="C2077" s="45" t="s">
        <v>4580</v>
      </c>
      <c r="D2077" s="45" t="s">
        <v>759</v>
      </c>
      <c r="E2077" s="46" t="s">
        <v>183</v>
      </c>
      <c r="F2077" s="45" t="s">
        <v>586</v>
      </c>
      <c r="G2077" s="43">
        <v>492.92</v>
      </c>
      <c r="H2077" s="84"/>
      <c r="XEU2077" s="6"/>
      <c r="XEV2077" s="6"/>
      <c r="XEW2077" s="6"/>
      <c r="XEX2077" s="6"/>
      <c r="XEY2077" s="6"/>
      <c r="XEZ2077" s="6"/>
    </row>
    <row r="2078" s="3" customFormat="1" customHeight="1" spans="1:8 16375:16380">
      <c r="A2078" s="17">
        <v>2074</v>
      </c>
      <c r="B2078" s="22" t="s">
        <v>4506</v>
      </c>
      <c r="C2078" s="45" t="s">
        <v>4581</v>
      </c>
      <c r="D2078" s="45" t="s">
        <v>896</v>
      </c>
      <c r="E2078" s="46" t="s">
        <v>183</v>
      </c>
      <c r="F2078" s="45" t="s">
        <v>4582</v>
      </c>
      <c r="G2078" s="43">
        <v>505.56</v>
      </c>
      <c r="H2078" s="84"/>
      <c r="XEU2078" s="6"/>
      <c r="XEV2078" s="6"/>
      <c r="XEW2078" s="6"/>
      <c r="XEX2078" s="6"/>
      <c r="XEY2078" s="6"/>
      <c r="XEZ2078" s="6"/>
    </row>
    <row r="2079" s="3" customFormat="1" customHeight="1" spans="1:8 16375:16380">
      <c r="A2079" s="17">
        <v>2075</v>
      </c>
      <c r="B2079" s="22" t="s">
        <v>4506</v>
      </c>
      <c r="C2079" s="45" t="s">
        <v>4583</v>
      </c>
      <c r="D2079" s="45" t="s">
        <v>797</v>
      </c>
      <c r="E2079" s="46" t="s">
        <v>183</v>
      </c>
      <c r="F2079" s="45" t="s">
        <v>4584</v>
      </c>
      <c r="G2079" s="43">
        <v>492.92</v>
      </c>
      <c r="H2079" s="84"/>
      <c r="XEU2079" s="6"/>
      <c r="XEV2079" s="6"/>
      <c r="XEW2079" s="6"/>
      <c r="XEX2079" s="6"/>
      <c r="XEY2079" s="6"/>
      <c r="XEZ2079" s="6"/>
    </row>
    <row r="2080" s="3" customFormat="1" customHeight="1" spans="1:8 16375:16380">
      <c r="A2080" s="17">
        <v>2076</v>
      </c>
      <c r="B2080" s="22" t="s">
        <v>4506</v>
      </c>
      <c r="C2080" s="45" t="s">
        <v>2046</v>
      </c>
      <c r="D2080" s="45" t="s">
        <v>947</v>
      </c>
      <c r="E2080" s="46" t="s">
        <v>183</v>
      </c>
      <c r="F2080" s="45" t="s">
        <v>3174</v>
      </c>
      <c r="G2080" s="43">
        <v>505.56</v>
      </c>
      <c r="H2080" s="84"/>
      <c r="XEU2080" s="6"/>
      <c r="XEV2080" s="6"/>
      <c r="XEW2080" s="6"/>
      <c r="XEX2080" s="6"/>
      <c r="XEY2080" s="6"/>
      <c r="XEZ2080" s="6"/>
    </row>
    <row r="2081" s="3" customFormat="1" customHeight="1" spans="1:8 16375:16380">
      <c r="A2081" s="17">
        <v>2077</v>
      </c>
      <c r="B2081" s="22" t="s">
        <v>4506</v>
      </c>
      <c r="C2081" s="45" t="s">
        <v>4585</v>
      </c>
      <c r="D2081" s="45" t="s">
        <v>794</v>
      </c>
      <c r="E2081" s="46" t="s">
        <v>183</v>
      </c>
      <c r="F2081" s="45" t="s">
        <v>4586</v>
      </c>
      <c r="G2081" s="43">
        <v>492.92</v>
      </c>
      <c r="H2081" s="84"/>
      <c r="XEU2081" s="6"/>
      <c r="XEV2081" s="6"/>
      <c r="XEW2081" s="6"/>
      <c r="XEX2081" s="6"/>
      <c r="XEY2081" s="6"/>
      <c r="XEZ2081" s="6"/>
    </row>
    <row r="2082" s="3" customFormat="1" customHeight="1" spans="1:8 16375:16380">
      <c r="A2082" s="17">
        <v>2078</v>
      </c>
      <c r="B2082" s="22" t="s">
        <v>4506</v>
      </c>
      <c r="C2082" s="45" t="s">
        <v>4587</v>
      </c>
      <c r="D2082" s="45" t="s">
        <v>4588</v>
      </c>
      <c r="E2082" s="46" t="s">
        <v>183</v>
      </c>
      <c r="F2082" s="45" t="s">
        <v>4589</v>
      </c>
      <c r="G2082" s="43">
        <v>505.56</v>
      </c>
      <c r="H2082" s="84"/>
      <c r="XEU2082" s="6"/>
      <c r="XEV2082" s="6"/>
      <c r="XEW2082" s="6"/>
      <c r="XEX2082" s="6"/>
      <c r="XEY2082" s="6"/>
      <c r="XEZ2082" s="6"/>
    </row>
    <row r="2083" s="3" customFormat="1" customHeight="1" spans="1:8 16375:16380">
      <c r="A2083" s="17">
        <v>2079</v>
      </c>
      <c r="B2083" s="22" t="s">
        <v>4506</v>
      </c>
      <c r="C2083" s="45" t="s">
        <v>4590</v>
      </c>
      <c r="D2083" s="45" t="s">
        <v>4570</v>
      </c>
      <c r="E2083" s="46" t="s">
        <v>183</v>
      </c>
      <c r="F2083" s="45" t="s">
        <v>4591</v>
      </c>
      <c r="G2083" s="43">
        <v>492.92</v>
      </c>
      <c r="H2083" s="84"/>
      <c r="XEU2083" s="6"/>
      <c r="XEV2083" s="6"/>
      <c r="XEW2083" s="6"/>
      <c r="XEX2083" s="6"/>
      <c r="XEY2083" s="6"/>
      <c r="XEZ2083" s="6"/>
    </row>
    <row r="2084" s="3" customFormat="1" customHeight="1" spans="1:8 16375:16380">
      <c r="A2084" s="17">
        <v>2080</v>
      </c>
      <c r="B2084" s="22" t="s">
        <v>4506</v>
      </c>
      <c r="C2084" s="45" t="s">
        <v>4592</v>
      </c>
      <c r="D2084" s="45" t="s">
        <v>899</v>
      </c>
      <c r="E2084" s="46" t="s">
        <v>183</v>
      </c>
      <c r="F2084" s="45" t="s">
        <v>4593</v>
      </c>
      <c r="G2084" s="43">
        <v>524.51</v>
      </c>
      <c r="H2084" s="84"/>
      <c r="XEU2084" s="6"/>
      <c r="XEV2084" s="6"/>
      <c r="XEW2084" s="6"/>
      <c r="XEX2084" s="6"/>
      <c r="XEY2084" s="6"/>
      <c r="XEZ2084" s="6"/>
    </row>
    <row r="2085" s="3" customFormat="1" customHeight="1" spans="1:8 16375:16380">
      <c r="A2085" s="17">
        <v>2081</v>
      </c>
      <c r="B2085" s="22" t="s">
        <v>4506</v>
      </c>
      <c r="C2085" s="45" t="s">
        <v>4594</v>
      </c>
      <c r="D2085" s="45" t="s">
        <v>4595</v>
      </c>
      <c r="E2085" s="46" t="s">
        <v>183</v>
      </c>
      <c r="F2085" s="45" t="s">
        <v>4596</v>
      </c>
      <c r="G2085" s="43">
        <v>461.32</v>
      </c>
      <c r="H2085" s="84"/>
      <c r="XEU2085" s="6"/>
      <c r="XEV2085" s="6"/>
      <c r="XEW2085" s="6"/>
      <c r="XEX2085" s="6"/>
      <c r="XEY2085" s="6"/>
      <c r="XEZ2085" s="6"/>
    </row>
    <row r="2086" s="3" customFormat="1" customHeight="1" spans="1:8 16375:16380">
      <c r="A2086" s="17">
        <v>2082</v>
      </c>
      <c r="B2086" s="22" t="s">
        <v>4506</v>
      </c>
      <c r="C2086" s="45" t="s">
        <v>4597</v>
      </c>
      <c r="D2086" s="45" t="s">
        <v>3118</v>
      </c>
      <c r="E2086" s="46" t="s">
        <v>183</v>
      </c>
      <c r="F2086" s="45" t="s">
        <v>4598</v>
      </c>
      <c r="G2086" s="43">
        <v>492.92</v>
      </c>
      <c r="H2086" s="84"/>
      <c r="XEU2086" s="6"/>
      <c r="XEV2086" s="6"/>
      <c r="XEW2086" s="6"/>
      <c r="XEX2086" s="6"/>
      <c r="XEY2086" s="6"/>
      <c r="XEZ2086" s="6"/>
    </row>
    <row r="2087" s="3" customFormat="1" customHeight="1" spans="1:8 16375:16380">
      <c r="A2087" s="17">
        <v>2083</v>
      </c>
      <c r="B2087" s="22" t="s">
        <v>4506</v>
      </c>
      <c r="C2087" s="45" t="s">
        <v>4599</v>
      </c>
      <c r="D2087" s="45" t="s">
        <v>937</v>
      </c>
      <c r="E2087" s="46" t="s">
        <v>183</v>
      </c>
      <c r="F2087" s="45" t="s">
        <v>4600</v>
      </c>
      <c r="G2087" s="43">
        <v>404.44</v>
      </c>
      <c r="H2087" s="84"/>
      <c r="XEU2087" s="6"/>
      <c r="XEV2087" s="6"/>
      <c r="XEW2087" s="6"/>
      <c r="XEX2087" s="6"/>
      <c r="XEY2087" s="6"/>
      <c r="XEZ2087" s="6"/>
    </row>
    <row r="2088" s="3" customFormat="1" customHeight="1" spans="1:8 16375:16380">
      <c r="A2088" s="17">
        <v>2084</v>
      </c>
      <c r="B2088" s="22" t="s">
        <v>4506</v>
      </c>
      <c r="C2088" s="45" t="s">
        <v>4601</v>
      </c>
      <c r="D2088" s="45" t="s">
        <v>899</v>
      </c>
      <c r="E2088" s="46" t="s">
        <v>183</v>
      </c>
      <c r="F2088" s="45" t="s">
        <v>4602</v>
      </c>
      <c r="G2088" s="43">
        <v>492.92</v>
      </c>
      <c r="H2088" s="84"/>
      <c r="XEU2088" s="6"/>
      <c r="XEV2088" s="6"/>
      <c r="XEW2088" s="6"/>
      <c r="XEX2088" s="6"/>
      <c r="XEY2088" s="6"/>
      <c r="XEZ2088" s="6"/>
    </row>
    <row r="2089" s="3" customFormat="1" customHeight="1" spans="1:8 16375:16380">
      <c r="A2089" s="17">
        <v>2085</v>
      </c>
      <c r="B2089" s="22" t="s">
        <v>4506</v>
      </c>
      <c r="C2089" s="45" t="s">
        <v>4603</v>
      </c>
      <c r="D2089" s="45" t="s">
        <v>805</v>
      </c>
      <c r="E2089" s="46" t="s">
        <v>183</v>
      </c>
      <c r="F2089" s="45" t="s">
        <v>4604</v>
      </c>
      <c r="G2089" s="43">
        <v>492.92</v>
      </c>
      <c r="H2089" s="84"/>
      <c r="XEU2089" s="6"/>
      <c r="XEV2089" s="6"/>
      <c r="XEW2089" s="6"/>
      <c r="XEX2089" s="6"/>
      <c r="XEY2089" s="6"/>
      <c r="XEZ2089" s="6"/>
    </row>
    <row r="2090" s="3" customFormat="1" customHeight="1" spans="1:8 16375:16380">
      <c r="A2090" s="17">
        <v>2086</v>
      </c>
      <c r="B2090" s="22" t="s">
        <v>4506</v>
      </c>
      <c r="C2090" s="45" t="s">
        <v>4605</v>
      </c>
      <c r="D2090" s="45" t="s">
        <v>899</v>
      </c>
      <c r="E2090" s="46" t="s">
        <v>183</v>
      </c>
      <c r="F2090" s="45" t="s">
        <v>4606</v>
      </c>
      <c r="G2090" s="43">
        <v>448.68</v>
      </c>
      <c r="H2090" s="84"/>
      <c r="XEU2090" s="6"/>
      <c r="XEV2090" s="6"/>
      <c r="XEW2090" s="6"/>
      <c r="XEX2090" s="6"/>
      <c r="XEY2090" s="6"/>
      <c r="XEZ2090" s="6"/>
    </row>
    <row r="2091" s="3" customFormat="1" customHeight="1" spans="1:8 16375:16380">
      <c r="A2091" s="17">
        <v>2087</v>
      </c>
      <c r="B2091" s="22" t="s">
        <v>4506</v>
      </c>
      <c r="C2091" s="45" t="s">
        <v>4607</v>
      </c>
      <c r="D2091" s="45" t="s">
        <v>811</v>
      </c>
      <c r="E2091" s="46" t="s">
        <v>183</v>
      </c>
      <c r="F2091" s="45" t="s">
        <v>4608</v>
      </c>
      <c r="G2091" s="43">
        <v>492.92</v>
      </c>
      <c r="H2091" s="84"/>
      <c r="XEU2091" s="6"/>
      <c r="XEV2091" s="6"/>
      <c r="XEW2091" s="6"/>
      <c r="XEX2091" s="6"/>
      <c r="XEY2091" s="6"/>
      <c r="XEZ2091" s="6"/>
    </row>
    <row r="2092" s="3" customFormat="1" customHeight="1" spans="1:8 16375:16380">
      <c r="A2092" s="17">
        <v>2088</v>
      </c>
      <c r="B2092" s="22" t="s">
        <v>4506</v>
      </c>
      <c r="C2092" s="45" t="s">
        <v>4609</v>
      </c>
      <c r="D2092" s="45" t="s">
        <v>4558</v>
      </c>
      <c r="E2092" s="46" t="s">
        <v>183</v>
      </c>
      <c r="F2092" s="45" t="s">
        <v>4610</v>
      </c>
      <c r="G2092" s="43">
        <v>505.56</v>
      </c>
      <c r="H2092" s="84"/>
      <c r="XEU2092" s="6"/>
      <c r="XEV2092" s="6"/>
      <c r="XEW2092" s="6"/>
      <c r="XEX2092" s="6"/>
      <c r="XEY2092" s="6"/>
      <c r="XEZ2092" s="6"/>
    </row>
    <row r="2093" s="3" customFormat="1" customHeight="1" spans="1:8 16375:16380">
      <c r="A2093" s="17">
        <v>2089</v>
      </c>
      <c r="B2093" s="22" t="s">
        <v>4506</v>
      </c>
      <c r="C2093" s="45" t="s">
        <v>4611</v>
      </c>
      <c r="D2093" s="45" t="s">
        <v>896</v>
      </c>
      <c r="E2093" s="46" t="s">
        <v>183</v>
      </c>
      <c r="F2093" s="45" t="s">
        <v>4612</v>
      </c>
      <c r="G2093" s="43">
        <v>492.92</v>
      </c>
      <c r="H2093" s="84"/>
      <c r="XEU2093" s="6"/>
      <c r="XEV2093" s="6"/>
      <c r="XEW2093" s="6"/>
      <c r="XEX2093" s="6"/>
      <c r="XEY2093" s="6"/>
      <c r="XEZ2093" s="6"/>
    </row>
    <row r="2094" s="3" customFormat="1" customHeight="1" spans="1:8 16375:16380">
      <c r="A2094" s="17">
        <v>2090</v>
      </c>
      <c r="B2094" s="22" t="s">
        <v>4506</v>
      </c>
      <c r="C2094" s="45" t="s">
        <v>4613</v>
      </c>
      <c r="D2094" s="45" t="s">
        <v>2928</v>
      </c>
      <c r="E2094" s="46" t="s">
        <v>183</v>
      </c>
      <c r="F2094" s="45" t="s">
        <v>4614</v>
      </c>
      <c r="G2094" s="43">
        <v>492.92</v>
      </c>
      <c r="H2094" s="84"/>
      <c r="XEU2094" s="6"/>
      <c r="XEV2094" s="6"/>
      <c r="XEW2094" s="6"/>
      <c r="XEX2094" s="6"/>
      <c r="XEY2094" s="6"/>
      <c r="XEZ2094" s="6"/>
    </row>
    <row r="2095" s="3" customFormat="1" customHeight="1" spans="1:8 16375:16380">
      <c r="A2095" s="17">
        <v>2091</v>
      </c>
      <c r="B2095" s="22" t="s">
        <v>4506</v>
      </c>
      <c r="C2095" s="45" t="s">
        <v>4615</v>
      </c>
      <c r="D2095" s="45" t="s">
        <v>4616</v>
      </c>
      <c r="E2095" s="46" t="s">
        <v>183</v>
      </c>
      <c r="F2095" s="45" t="s">
        <v>4617</v>
      </c>
      <c r="G2095" s="43">
        <v>492.92</v>
      </c>
      <c r="H2095" s="84"/>
      <c r="XEU2095" s="6"/>
      <c r="XEV2095" s="6"/>
      <c r="XEW2095" s="6"/>
      <c r="XEX2095" s="6"/>
      <c r="XEY2095" s="6"/>
      <c r="XEZ2095" s="6"/>
    </row>
    <row r="2096" s="3" customFormat="1" customHeight="1" spans="1:8 16375:16380">
      <c r="A2096" s="17">
        <v>2092</v>
      </c>
      <c r="B2096" s="22" t="s">
        <v>4506</v>
      </c>
      <c r="C2096" s="45" t="s">
        <v>4618</v>
      </c>
      <c r="D2096" s="45" t="s">
        <v>805</v>
      </c>
      <c r="E2096" s="46" t="s">
        <v>183</v>
      </c>
      <c r="F2096" s="45" t="s">
        <v>2009</v>
      </c>
      <c r="G2096" s="43">
        <v>505.56</v>
      </c>
      <c r="H2096" s="84"/>
      <c r="XEU2096" s="6"/>
      <c r="XEV2096" s="6"/>
      <c r="XEW2096" s="6"/>
      <c r="XEX2096" s="6"/>
      <c r="XEY2096" s="6"/>
      <c r="XEZ2096" s="6"/>
    </row>
    <row r="2097" s="3" customFormat="1" customHeight="1" spans="1:8 16375:16380">
      <c r="A2097" s="17">
        <v>2093</v>
      </c>
      <c r="B2097" s="22" t="s">
        <v>4506</v>
      </c>
      <c r="C2097" s="45" t="s">
        <v>4619</v>
      </c>
      <c r="D2097" s="45" t="s">
        <v>4620</v>
      </c>
      <c r="E2097" s="46" t="s">
        <v>183</v>
      </c>
      <c r="F2097" s="45" t="s">
        <v>4621</v>
      </c>
      <c r="G2097" s="43">
        <v>492.92</v>
      </c>
      <c r="H2097" s="84"/>
      <c r="XEU2097" s="6"/>
      <c r="XEV2097" s="6"/>
      <c r="XEW2097" s="6"/>
      <c r="XEX2097" s="6"/>
      <c r="XEY2097" s="6"/>
      <c r="XEZ2097" s="6"/>
    </row>
    <row r="2098" s="3" customFormat="1" customHeight="1" spans="1:8 16375:16380">
      <c r="A2098" s="17">
        <v>2094</v>
      </c>
      <c r="B2098" s="22" t="s">
        <v>4506</v>
      </c>
      <c r="C2098" s="45" t="s">
        <v>4622</v>
      </c>
      <c r="D2098" s="45" t="s">
        <v>3085</v>
      </c>
      <c r="E2098" s="46">
        <v>50000</v>
      </c>
      <c r="F2098" s="45" t="s">
        <v>4623</v>
      </c>
      <c r="G2098" s="43">
        <v>193.75</v>
      </c>
      <c r="H2098" s="84"/>
      <c r="XEU2098" s="6"/>
      <c r="XEV2098" s="6"/>
      <c r="XEW2098" s="6"/>
      <c r="XEX2098" s="6"/>
      <c r="XEY2098" s="6"/>
      <c r="XEZ2098" s="6"/>
    </row>
    <row r="2099" s="3" customFormat="1" customHeight="1" spans="1:8 16375:16380">
      <c r="A2099" s="17">
        <v>2095</v>
      </c>
      <c r="B2099" s="22" t="s">
        <v>4506</v>
      </c>
      <c r="C2099" s="45" t="s">
        <v>4624</v>
      </c>
      <c r="D2099" s="45" t="s">
        <v>823</v>
      </c>
      <c r="E2099" s="46" t="s">
        <v>183</v>
      </c>
      <c r="F2099" s="45" t="s">
        <v>4625</v>
      </c>
      <c r="G2099" s="43">
        <v>492.92</v>
      </c>
      <c r="H2099" s="84"/>
      <c r="XEU2099" s="6"/>
      <c r="XEV2099" s="6"/>
      <c r="XEW2099" s="6"/>
      <c r="XEX2099" s="6"/>
      <c r="XEY2099" s="6"/>
      <c r="XEZ2099" s="6"/>
    </row>
    <row r="2100" s="3" customFormat="1" customHeight="1" spans="1:8 16375:16380">
      <c r="A2100" s="17">
        <v>2096</v>
      </c>
      <c r="B2100" s="22" t="s">
        <v>4506</v>
      </c>
      <c r="C2100" s="45" t="s">
        <v>4626</v>
      </c>
      <c r="D2100" s="45" t="s">
        <v>4549</v>
      </c>
      <c r="E2100" s="46" t="s">
        <v>183</v>
      </c>
      <c r="F2100" s="45" t="s">
        <v>4627</v>
      </c>
      <c r="G2100" s="43">
        <v>244.44</v>
      </c>
      <c r="H2100" s="84"/>
      <c r="XEU2100" s="6"/>
      <c r="XEV2100" s="6"/>
      <c r="XEW2100" s="6"/>
      <c r="XEX2100" s="6"/>
      <c r="XEY2100" s="6"/>
      <c r="XEZ2100" s="6"/>
    </row>
    <row r="2101" s="3" customFormat="1" customHeight="1" spans="1:8 16375:16380">
      <c r="A2101" s="17">
        <v>2097</v>
      </c>
      <c r="B2101" s="22" t="s">
        <v>4506</v>
      </c>
      <c r="C2101" s="45" t="s">
        <v>4628</v>
      </c>
      <c r="D2101" s="45" t="s">
        <v>4629</v>
      </c>
      <c r="E2101" s="46" t="s">
        <v>183</v>
      </c>
      <c r="F2101" s="45" t="s">
        <v>2327</v>
      </c>
      <c r="G2101" s="43">
        <v>492.92</v>
      </c>
      <c r="H2101" s="84"/>
      <c r="XEU2101" s="6"/>
      <c r="XEV2101" s="6"/>
      <c r="XEW2101" s="6"/>
      <c r="XEX2101" s="6"/>
      <c r="XEY2101" s="6"/>
      <c r="XEZ2101" s="6"/>
    </row>
    <row r="2102" s="3" customFormat="1" customHeight="1" spans="1:8 16375:16380">
      <c r="A2102" s="17">
        <v>2098</v>
      </c>
      <c r="B2102" s="22" t="s">
        <v>4506</v>
      </c>
      <c r="C2102" s="45" t="s">
        <v>4630</v>
      </c>
      <c r="D2102" s="45" t="s">
        <v>805</v>
      </c>
      <c r="E2102" s="46" t="s">
        <v>183</v>
      </c>
      <c r="F2102" s="45" t="s">
        <v>4631</v>
      </c>
      <c r="G2102" s="43">
        <v>492.92</v>
      </c>
      <c r="H2102" s="84"/>
      <c r="XEU2102" s="6"/>
      <c r="XEV2102" s="6"/>
      <c r="XEW2102" s="6"/>
      <c r="XEX2102" s="6"/>
      <c r="XEY2102" s="6"/>
      <c r="XEZ2102" s="6"/>
    </row>
    <row r="2103" s="3" customFormat="1" customHeight="1" spans="1:8 16375:16380">
      <c r="A2103" s="17">
        <v>2099</v>
      </c>
      <c r="B2103" s="22" t="s">
        <v>4506</v>
      </c>
      <c r="C2103" s="45" t="s">
        <v>4632</v>
      </c>
      <c r="D2103" s="45" t="s">
        <v>899</v>
      </c>
      <c r="E2103" s="46" t="s">
        <v>183</v>
      </c>
      <c r="F2103" s="45" t="s">
        <v>4633</v>
      </c>
      <c r="G2103" s="43">
        <v>492.92</v>
      </c>
      <c r="H2103" s="84"/>
      <c r="XEU2103" s="6"/>
      <c r="XEV2103" s="6"/>
      <c r="XEW2103" s="6"/>
      <c r="XEX2103" s="6"/>
      <c r="XEY2103" s="6"/>
      <c r="XEZ2103" s="6"/>
    </row>
    <row r="2104" s="3" customFormat="1" customHeight="1" spans="1:8 16375:16380">
      <c r="A2104" s="17">
        <v>2100</v>
      </c>
      <c r="B2104" s="22" t="s">
        <v>4506</v>
      </c>
      <c r="C2104" s="45" t="s">
        <v>4634</v>
      </c>
      <c r="D2104" s="45" t="s">
        <v>957</v>
      </c>
      <c r="E2104" s="46" t="s">
        <v>183</v>
      </c>
      <c r="F2104" s="45" t="s">
        <v>4635</v>
      </c>
      <c r="G2104" s="43">
        <v>505.56</v>
      </c>
      <c r="H2104" s="84"/>
      <c r="XEU2104" s="6"/>
      <c r="XEV2104" s="6"/>
      <c r="XEW2104" s="6"/>
      <c r="XEX2104" s="6"/>
      <c r="XEY2104" s="6"/>
      <c r="XEZ2104" s="6"/>
    </row>
    <row r="2105" s="3" customFormat="1" customHeight="1" spans="1:8 16375:16380">
      <c r="A2105" s="17">
        <v>2101</v>
      </c>
      <c r="B2105" s="22" t="s">
        <v>4506</v>
      </c>
      <c r="C2105" s="45" t="s">
        <v>4636</v>
      </c>
      <c r="D2105" s="45" t="s">
        <v>3082</v>
      </c>
      <c r="E2105" s="46" t="s">
        <v>183</v>
      </c>
      <c r="F2105" s="45" t="s">
        <v>4637</v>
      </c>
      <c r="G2105" s="43">
        <v>404.44</v>
      </c>
      <c r="H2105" s="84"/>
      <c r="XEU2105" s="6"/>
      <c r="XEV2105" s="6"/>
      <c r="XEW2105" s="6"/>
      <c r="XEX2105" s="6"/>
      <c r="XEY2105" s="6"/>
      <c r="XEZ2105" s="6"/>
    </row>
    <row r="2106" s="3" customFormat="1" customHeight="1" spans="1:8 16375:16380">
      <c r="A2106" s="17">
        <v>2102</v>
      </c>
      <c r="B2106" s="22" t="s">
        <v>4506</v>
      </c>
      <c r="C2106" s="45" t="s">
        <v>4638</v>
      </c>
      <c r="D2106" s="45" t="s">
        <v>860</v>
      </c>
      <c r="E2106" s="46" t="s">
        <v>183</v>
      </c>
      <c r="F2106" s="45" t="s">
        <v>4639</v>
      </c>
      <c r="G2106" s="43">
        <v>505.56</v>
      </c>
      <c r="H2106" s="84"/>
      <c r="XEU2106" s="6"/>
      <c r="XEV2106" s="6"/>
      <c r="XEW2106" s="6"/>
      <c r="XEX2106" s="6"/>
      <c r="XEY2106" s="6"/>
      <c r="XEZ2106" s="6"/>
    </row>
    <row r="2107" s="3" customFormat="1" customHeight="1" spans="1:8 16375:16380">
      <c r="A2107" s="17">
        <v>2103</v>
      </c>
      <c r="B2107" s="22" t="s">
        <v>4506</v>
      </c>
      <c r="C2107" s="45" t="s">
        <v>4640</v>
      </c>
      <c r="D2107" s="45" t="s">
        <v>2928</v>
      </c>
      <c r="E2107" s="46" t="s">
        <v>183</v>
      </c>
      <c r="F2107" s="45" t="s">
        <v>4641</v>
      </c>
      <c r="G2107" s="43">
        <v>492.92</v>
      </c>
      <c r="H2107" s="84"/>
      <c r="XEU2107" s="6"/>
      <c r="XEV2107" s="6"/>
      <c r="XEW2107" s="6"/>
      <c r="XEX2107" s="6"/>
      <c r="XEY2107" s="6"/>
      <c r="XEZ2107" s="6"/>
    </row>
    <row r="2108" s="3" customFormat="1" customHeight="1" spans="1:8 16375:16380">
      <c r="A2108" s="17">
        <v>2104</v>
      </c>
      <c r="B2108" s="22" t="s">
        <v>4506</v>
      </c>
      <c r="C2108" s="45" t="s">
        <v>4642</v>
      </c>
      <c r="D2108" s="45" t="s">
        <v>860</v>
      </c>
      <c r="E2108" s="46" t="s">
        <v>183</v>
      </c>
      <c r="F2108" s="45" t="s">
        <v>4643</v>
      </c>
      <c r="G2108" s="43">
        <v>492.92</v>
      </c>
      <c r="H2108" s="84"/>
      <c r="XEU2108" s="6"/>
      <c r="XEV2108" s="6"/>
      <c r="XEW2108" s="6"/>
      <c r="XEX2108" s="6"/>
      <c r="XEY2108" s="6"/>
      <c r="XEZ2108" s="6"/>
    </row>
    <row r="2109" s="3" customFormat="1" customHeight="1" spans="1:8 16375:16380">
      <c r="A2109" s="17">
        <v>2105</v>
      </c>
      <c r="B2109" s="22" t="s">
        <v>4506</v>
      </c>
      <c r="C2109" s="45" t="s">
        <v>4644</v>
      </c>
      <c r="D2109" s="45" t="s">
        <v>896</v>
      </c>
      <c r="E2109" s="46" t="s">
        <v>183</v>
      </c>
      <c r="F2109" s="45" t="s">
        <v>4645</v>
      </c>
      <c r="G2109" s="43">
        <v>505.56</v>
      </c>
      <c r="H2109" s="84"/>
      <c r="XEU2109" s="6"/>
      <c r="XEV2109" s="6"/>
      <c r="XEW2109" s="6"/>
      <c r="XEX2109" s="6"/>
      <c r="XEY2109" s="6"/>
      <c r="XEZ2109" s="6"/>
    </row>
    <row r="2110" s="3" customFormat="1" customHeight="1" spans="1:8 16375:16380">
      <c r="A2110" s="17">
        <v>2106</v>
      </c>
      <c r="B2110" s="22" t="s">
        <v>4506</v>
      </c>
      <c r="C2110" s="45" t="s">
        <v>4646</v>
      </c>
      <c r="D2110" s="45" t="s">
        <v>797</v>
      </c>
      <c r="E2110" s="46" t="s">
        <v>183</v>
      </c>
      <c r="F2110" s="45" t="s">
        <v>4647</v>
      </c>
      <c r="G2110" s="43">
        <v>492.92</v>
      </c>
      <c r="H2110" s="84"/>
      <c r="XEU2110" s="6"/>
      <c r="XEV2110" s="6"/>
      <c r="XEW2110" s="6"/>
      <c r="XEX2110" s="6"/>
      <c r="XEY2110" s="6"/>
      <c r="XEZ2110" s="6"/>
    </row>
    <row r="2111" s="3" customFormat="1" customHeight="1" spans="1:8 16375:16380">
      <c r="A2111" s="17">
        <v>2107</v>
      </c>
      <c r="B2111" s="22" t="s">
        <v>4506</v>
      </c>
      <c r="C2111" s="45" t="s">
        <v>4648</v>
      </c>
      <c r="D2111" s="45" t="s">
        <v>3240</v>
      </c>
      <c r="E2111" s="46" t="s">
        <v>183</v>
      </c>
      <c r="F2111" s="45" t="s">
        <v>4649</v>
      </c>
      <c r="G2111" s="43">
        <v>505.56</v>
      </c>
      <c r="H2111" s="84"/>
      <c r="XEU2111" s="6"/>
      <c r="XEV2111" s="6"/>
      <c r="XEW2111" s="6"/>
      <c r="XEX2111" s="6"/>
      <c r="XEY2111" s="6"/>
      <c r="XEZ2111" s="6"/>
    </row>
    <row r="2112" s="3" customFormat="1" customHeight="1" spans="1:8 16375:16380">
      <c r="A2112" s="17">
        <v>2108</v>
      </c>
      <c r="B2112" s="22" t="s">
        <v>4506</v>
      </c>
      <c r="C2112" s="45" t="s">
        <v>4650</v>
      </c>
      <c r="D2112" s="45" t="s">
        <v>4651</v>
      </c>
      <c r="E2112" s="46" t="s">
        <v>183</v>
      </c>
      <c r="F2112" s="45" t="s">
        <v>1420</v>
      </c>
      <c r="G2112" s="43">
        <v>492.92</v>
      </c>
      <c r="H2112" s="84"/>
      <c r="XEU2112" s="6"/>
      <c r="XEV2112" s="6"/>
      <c r="XEW2112" s="6"/>
      <c r="XEX2112" s="6"/>
      <c r="XEY2112" s="6"/>
      <c r="XEZ2112" s="6"/>
    </row>
    <row r="2113" s="3" customFormat="1" customHeight="1" spans="1:8 16375:16380">
      <c r="A2113" s="17">
        <v>2109</v>
      </c>
      <c r="B2113" s="22" t="s">
        <v>4506</v>
      </c>
      <c r="C2113" s="45" t="s">
        <v>4652</v>
      </c>
      <c r="D2113" s="45" t="s">
        <v>797</v>
      </c>
      <c r="E2113" s="46" t="s">
        <v>183</v>
      </c>
      <c r="F2113" s="45" t="s">
        <v>4653</v>
      </c>
      <c r="G2113" s="43">
        <v>404.44</v>
      </c>
      <c r="H2113" s="84"/>
      <c r="XEU2113" s="6"/>
      <c r="XEV2113" s="6"/>
      <c r="XEW2113" s="6"/>
      <c r="XEX2113" s="6"/>
      <c r="XEY2113" s="6"/>
      <c r="XEZ2113" s="6"/>
    </row>
    <row r="2114" s="3" customFormat="1" customHeight="1" spans="1:8 16375:16380">
      <c r="A2114" s="17">
        <v>2110</v>
      </c>
      <c r="B2114" s="51" t="s">
        <v>4654</v>
      </c>
      <c r="C2114" s="26" t="s">
        <v>4655</v>
      </c>
      <c r="D2114" s="26" t="s">
        <v>797</v>
      </c>
      <c r="E2114" s="85" t="s">
        <v>183</v>
      </c>
      <c r="F2114" s="86" t="s">
        <v>4656</v>
      </c>
      <c r="G2114" s="49">
        <v>453.61</v>
      </c>
      <c r="H2114" s="49"/>
      <c r="XEU2114" s="6"/>
      <c r="XEV2114" s="6"/>
      <c r="XEW2114" s="6"/>
      <c r="XEX2114" s="6"/>
      <c r="XEY2114" s="6"/>
      <c r="XEZ2114" s="6"/>
    </row>
    <row r="2115" s="3" customFormat="1" customHeight="1" spans="1:8 16375:16380">
      <c r="A2115" s="17">
        <v>2111</v>
      </c>
      <c r="B2115" s="51" t="s">
        <v>4654</v>
      </c>
      <c r="C2115" s="26" t="s">
        <v>4657</v>
      </c>
      <c r="D2115" s="26" t="s">
        <v>206</v>
      </c>
      <c r="E2115" s="85" t="s">
        <v>183</v>
      </c>
      <c r="F2115" s="86" t="s">
        <v>4658</v>
      </c>
      <c r="G2115" s="49">
        <v>408.89</v>
      </c>
      <c r="H2115" s="49"/>
      <c r="XEU2115" s="6"/>
      <c r="XEV2115" s="6"/>
      <c r="XEW2115" s="6"/>
      <c r="XEX2115" s="6"/>
      <c r="XEY2115" s="6"/>
      <c r="XEZ2115" s="6"/>
    </row>
    <row r="2116" s="3" customFormat="1" customHeight="1" spans="1:8 16375:16380">
      <c r="A2116" s="17">
        <v>2112</v>
      </c>
      <c r="B2116" s="51" t="s">
        <v>4654</v>
      </c>
      <c r="C2116" s="26" t="s">
        <v>4659</v>
      </c>
      <c r="D2116" s="26" t="s">
        <v>4660</v>
      </c>
      <c r="E2116" s="85" t="s">
        <v>183</v>
      </c>
      <c r="F2116" s="86" t="s">
        <v>4661</v>
      </c>
      <c r="G2116" s="49">
        <v>408.89</v>
      </c>
      <c r="H2116" s="49"/>
      <c r="XEU2116" s="6"/>
      <c r="XEV2116" s="6"/>
      <c r="XEW2116" s="6"/>
      <c r="XEX2116" s="6"/>
      <c r="XEY2116" s="6"/>
      <c r="XEZ2116" s="6"/>
    </row>
    <row r="2117" s="3" customFormat="1" customHeight="1" spans="1:8 16375:16380">
      <c r="A2117" s="17">
        <v>2113</v>
      </c>
      <c r="B2117" s="51" t="s">
        <v>4654</v>
      </c>
      <c r="C2117" s="26" t="s">
        <v>4662</v>
      </c>
      <c r="D2117" s="26" t="s">
        <v>794</v>
      </c>
      <c r="E2117" s="85" t="s">
        <v>183</v>
      </c>
      <c r="F2117" s="86" t="s">
        <v>1340</v>
      </c>
      <c r="G2117" s="49">
        <v>447.22</v>
      </c>
      <c r="H2117" s="49"/>
      <c r="XEU2117" s="6"/>
      <c r="XEV2117" s="6"/>
      <c r="XEW2117" s="6"/>
      <c r="XEX2117" s="6"/>
      <c r="XEY2117" s="6"/>
      <c r="XEZ2117" s="6"/>
    </row>
    <row r="2118" s="3" customFormat="1" customHeight="1" spans="1:8 16375:16380">
      <c r="A2118" s="17">
        <v>2114</v>
      </c>
      <c r="B2118" s="51" t="s">
        <v>4654</v>
      </c>
      <c r="C2118" s="26" t="s">
        <v>4663</v>
      </c>
      <c r="D2118" s="26" t="s">
        <v>4664</v>
      </c>
      <c r="E2118" s="85" t="s">
        <v>183</v>
      </c>
      <c r="F2118" s="86" t="s">
        <v>4665</v>
      </c>
      <c r="G2118" s="49">
        <v>408.89</v>
      </c>
      <c r="H2118" s="49"/>
      <c r="XEU2118" s="6"/>
      <c r="XEV2118" s="6"/>
      <c r="XEW2118" s="6"/>
      <c r="XEX2118" s="6"/>
      <c r="XEY2118" s="6"/>
      <c r="XEZ2118" s="6"/>
    </row>
    <row r="2119" s="3" customFormat="1" customHeight="1" spans="1:8 16375:16380">
      <c r="A2119" s="17">
        <v>2115</v>
      </c>
      <c r="B2119" s="51" t="s">
        <v>4654</v>
      </c>
      <c r="C2119" s="26" t="s">
        <v>4666</v>
      </c>
      <c r="D2119" s="26" t="s">
        <v>4667</v>
      </c>
      <c r="E2119" s="85" t="s">
        <v>183</v>
      </c>
      <c r="F2119" s="86" t="s">
        <v>2880</v>
      </c>
      <c r="G2119" s="49">
        <v>408.89</v>
      </c>
      <c r="H2119" s="49"/>
      <c r="XEU2119" s="6"/>
      <c r="XEV2119" s="6"/>
      <c r="XEW2119" s="6"/>
      <c r="XEX2119" s="6"/>
      <c r="XEY2119" s="6"/>
      <c r="XEZ2119" s="6"/>
    </row>
    <row r="2120" s="3" customFormat="1" customHeight="1" spans="1:8 16375:16380">
      <c r="A2120" s="17">
        <v>2116</v>
      </c>
      <c r="B2120" s="51" t="s">
        <v>4654</v>
      </c>
      <c r="C2120" s="26" t="s">
        <v>4668</v>
      </c>
      <c r="D2120" s="26" t="s">
        <v>2373</v>
      </c>
      <c r="E2120" s="85" t="s">
        <v>183</v>
      </c>
      <c r="F2120" s="86" t="s">
        <v>4669</v>
      </c>
      <c r="G2120" s="49">
        <v>408.89</v>
      </c>
      <c r="H2120" s="49"/>
      <c r="XEU2120" s="6"/>
      <c r="XEV2120" s="6"/>
      <c r="XEW2120" s="6"/>
      <c r="XEX2120" s="6"/>
      <c r="XEY2120" s="6"/>
      <c r="XEZ2120" s="6"/>
    </row>
    <row r="2121" s="3" customFormat="1" customHeight="1" spans="1:8 16375:16380">
      <c r="A2121" s="17">
        <v>2117</v>
      </c>
      <c r="B2121" s="51" t="s">
        <v>4654</v>
      </c>
      <c r="C2121" s="26" t="s">
        <v>4670</v>
      </c>
      <c r="D2121" s="26" t="s">
        <v>2290</v>
      </c>
      <c r="E2121" s="85" t="s">
        <v>183</v>
      </c>
      <c r="F2121" s="86" t="s">
        <v>847</v>
      </c>
      <c r="G2121" s="49">
        <v>408.89</v>
      </c>
      <c r="H2121" s="49"/>
      <c r="XEU2121" s="6"/>
      <c r="XEV2121" s="6"/>
      <c r="XEW2121" s="6"/>
      <c r="XEX2121" s="6"/>
      <c r="XEY2121" s="6"/>
      <c r="XEZ2121" s="6"/>
    </row>
    <row r="2122" s="3" customFormat="1" customHeight="1" spans="1:8 16375:16380">
      <c r="A2122" s="17">
        <v>2118</v>
      </c>
      <c r="B2122" s="51" t="s">
        <v>4654</v>
      </c>
      <c r="C2122" s="26" t="s">
        <v>4671</v>
      </c>
      <c r="D2122" s="26" t="s">
        <v>2355</v>
      </c>
      <c r="E2122" s="85" t="s">
        <v>183</v>
      </c>
      <c r="F2122" s="86" t="s">
        <v>4672</v>
      </c>
      <c r="G2122" s="49">
        <v>408.89</v>
      </c>
      <c r="H2122" s="49"/>
      <c r="XEU2122" s="6"/>
      <c r="XEV2122" s="6"/>
      <c r="XEW2122" s="6"/>
      <c r="XEX2122" s="6"/>
      <c r="XEY2122" s="6"/>
      <c r="XEZ2122" s="6"/>
    </row>
    <row r="2123" s="3" customFormat="1" customHeight="1" spans="1:8 16375:16380">
      <c r="A2123" s="17">
        <v>2119</v>
      </c>
      <c r="B2123" s="51" t="s">
        <v>4654</v>
      </c>
      <c r="C2123" s="26" t="s">
        <v>4673</v>
      </c>
      <c r="D2123" s="26" t="s">
        <v>2541</v>
      </c>
      <c r="E2123" s="85" t="s">
        <v>183</v>
      </c>
      <c r="F2123" s="86" t="s">
        <v>4674</v>
      </c>
      <c r="G2123" s="49">
        <v>447.22</v>
      </c>
      <c r="H2123" s="49"/>
      <c r="XEU2123" s="6"/>
      <c r="XEV2123" s="6"/>
      <c r="XEW2123" s="6"/>
      <c r="XEX2123" s="6"/>
      <c r="XEY2123" s="6"/>
      <c r="XEZ2123" s="6"/>
    </row>
    <row r="2124" s="3" customFormat="1" customHeight="1" spans="1:8 16375:16380">
      <c r="A2124" s="17">
        <v>2120</v>
      </c>
      <c r="B2124" s="51" t="s">
        <v>4654</v>
      </c>
      <c r="C2124" s="26" t="s">
        <v>4675</v>
      </c>
      <c r="D2124" s="26" t="s">
        <v>2373</v>
      </c>
      <c r="E2124" s="85" t="s">
        <v>183</v>
      </c>
      <c r="F2124" s="86" t="s">
        <v>4676</v>
      </c>
      <c r="G2124" s="49">
        <v>453.61</v>
      </c>
      <c r="H2124" s="49"/>
      <c r="XEU2124" s="6"/>
      <c r="XEV2124" s="6"/>
      <c r="XEW2124" s="6"/>
      <c r="XEX2124" s="6"/>
      <c r="XEY2124" s="6"/>
      <c r="XEZ2124" s="6"/>
    </row>
    <row r="2125" s="3" customFormat="1" customHeight="1" spans="1:8 16375:16380">
      <c r="A2125" s="17">
        <v>2121</v>
      </c>
      <c r="B2125" s="51" t="s">
        <v>4654</v>
      </c>
      <c r="C2125" s="26" t="s">
        <v>4677</v>
      </c>
      <c r="D2125" s="26" t="s">
        <v>2225</v>
      </c>
      <c r="E2125" s="85" t="s">
        <v>183</v>
      </c>
      <c r="F2125" s="86" t="s">
        <v>4678</v>
      </c>
      <c r="G2125" s="49">
        <v>408.89</v>
      </c>
      <c r="H2125" s="49"/>
      <c r="XEU2125" s="6"/>
      <c r="XEV2125" s="6"/>
      <c r="XEW2125" s="6"/>
      <c r="XEX2125" s="6"/>
      <c r="XEY2125" s="6"/>
      <c r="XEZ2125" s="6"/>
    </row>
    <row r="2126" s="3" customFormat="1" customHeight="1" spans="1:8 16375:16380">
      <c r="A2126" s="17">
        <v>2122</v>
      </c>
      <c r="B2126" s="51" t="s">
        <v>4654</v>
      </c>
      <c r="C2126" s="26" t="s">
        <v>4679</v>
      </c>
      <c r="D2126" s="26" t="s">
        <v>2355</v>
      </c>
      <c r="E2126" s="85" t="s">
        <v>183</v>
      </c>
      <c r="F2126" s="86" t="s">
        <v>4680</v>
      </c>
      <c r="G2126" s="49">
        <v>408.89</v>
      </c>
      <c r="H2126" s="49"/>
      <c r="XEU2126" s="6"/>
      <c r="XEV2126" s="6"/>
      <c r="XEW2126" s="6"/>
      <c r="XEX2126" s="6"/>
      <c r="XEY2126" s="6"/>
      <c r="XEZ2126" s="6"/>
    </row>
    <row r="2127" s="3" customFormat="1" customHeight="1" spans="1:8 16375:16380">
      <c r="A2127" s="17">
        <v>2123</v>
      </c>
      <c r="B2127" s="51" t="s">
        <v>4654</v>
      </c>
      <c r="C2127" s="26" t="s">
        <v>4681</v>
      </c>
      <c r="D2127" s="26" t="s">
        <v>2550</v>
      </c>
      <c r="E2127" s="85" t="s">
        <v>183</v>
      </c>
      <c r="F2127" s="86" t="s">
        <v>4682</v>
      </c>
      <c r="G2127" s="49">
        <v>455</v>
      </c>
      <c r="H2127" s="49"/>
      <c r="XEU2127" s="6"/>
      <c r="XEV2127" s="6"/>
      <c r="XEW2127" s="6"/>
      <c r="XEX2127" s="6"/>
      <c r="XEY2127" s="6"/>
      <c r="XEZ2127" s="6"/>
    </row>
    <row r="2128" s="3" customFormat="1" customHeight="1" spans="1:8 16375:16380">
      <c r="A2128" s="17">
        <v>2124</v>
      </c>
      <c r="B2128" s="51" t="s">
        <v>4654</v>
      </c>
      <c r="C2128" s="26" t="s">
        <v>4683</v>
      </c>
      <c r="D2128" s="26" t="s">
        <v>4684</v>
      </c>
      <c r="E2128" s="85" t="s">
        <v>183</v>
      </c>
      <c r="F2128" s="86" t="s">
        <v>4685</v>
      </c>
      <c r="G2128" s="49">
        <v>408.89</v>
      </c>
      <c r="H2128" s="49"/>
      <c r="XEU2128" s="6"/>
      <c r="XEV2128" s="6"/>
      <c r="XEW2128" s="6"/>
      <c r="XEX2128" s="6"/>
      <c r="XEY2128" s="6"/>
      <c r="XEZ2128" s="6"/>
    </row>
    <row r="2129" s="3" customFormat="1" customHeight="1" spans="1:8 16375:16380">
      <c r="A2129" s="17">
        <v>2125</v>
      </c>
      <c r="B2129" s="51" t="s">
        <v>4654</v>
      </c>
      <c r="C2129" s="87" t="s">
        <v>4686</v>
      </c>
      <c r="D2129" s="26" t="s">
        <v>2500</v>
      </c>
      <c r="E2129" s="85" t="s">
        <v>183</v>
      </c>
      <c r="F2129" s="88" t="s">
        <v>4687</v>
      </c>
      <c r="G2129" s="49">
        <v>408.89</v>
      </c>
      <c r="H2129" s="49"/>
      <c r="XEU2129" s="6"/>
      <c r="XEV2129" s="6"/>
      <c r="XEW2129" s="6"/>
      <c r="XEX2129" s="6"/>
      <c r="XEY2129" s="6"/>
      <c r="XEZ2129" s="6"/>
    </row>
    <row r="2130" s="3" customFormat="1" customHeight="1" spans="1:8 16375:16380">
      <c r="A2130" s="17">
        <v>2126</v>
      </c>
      <c r="B2130" s="51" t="s">
        <v>4654</v>
      </c>
      <c r="C2130" s="26" t="s">
        <v>4688</v>
      </c>
      <c r="D2130" s="26" t="s">
        <v>2290</v>
      </c>
      <c r="E2130" s="85" t="s">
        <v>4689</v>
      </c>
      <c r="F2130" s="86" t="s">
        <v>4690</v>
      </c>
      <c r="G2130" s="49">
        <v>400.71</v>
      </c>
      <c r="H2130" s="49"/>
      <c r="XEU2130" s="6"/>
      <c r="XEV2130" s="6"/>
      <c r="XEW2130" s="6"/>
      <c r="XEX2130" s="6"/>
      <c r="XEY2130" s="6"/>
      <c r="XEZ2130" s="6"/>
    </row>
    <row r="2131" s="3" customFormat="1" customHeight="1" spans="1:8 16375:16380">
      <c r="A2131" s="17">
        <v>2127</v>
      </c>
      <c r="B2131" s="51" t="s">
        <v>4654</v>
      </c>
      <c r="C2131" s="26" t="s">
        <v>4691</v>
      </c>
      <c r="D2131" s="26" t="s">
        <v>2243</v>
      </c>
      <c r="E2131" s="85" t="s">
        <v>183</v>
      </c>
      <c r="F2131" s="86" t="s">
        <v>4692</v>
      </c>
      <c r="G2131" s="49">
        <v>408.89</v>
      </c>
      <c r="H2131" s="49"/>
      <c r="XEU2131" s="6"/>
      <c r="XEV2131" s="6"/>
      <c r="XEW2131" s="6"/>
      <c r="XEX2131" s="6"/>
      <c r="XEY2131" s="6"/>
      <c r="XEZ2131" s="6"/>
    </row>
    <row r="2132" s="3" customFormat="1" customHeight="1" spans="1:8 16375:16380">
      <c r="A2132" s="17">
        <v>2128</v>
      </c>
      <c r="B2132" s="51" t="s">
        <v>4654</v>
      </c>
      <c r="C2132" s="26" t="s">
        <v>4693</v>
      </c>
      <c r="D2132" s="26" t="s">
        <v>2228</v>
      </c>
      <c r="E2132" s="85" t="s">
        <v>183</v>
      </c>
      <c r="F2132" s="86" t="s">
        <v>4694</v>
      </c>
      <c r="G2132" s="49">
        <v>408.89</v>
      </c>
      <c r="H2132" s="49"/>
      <c r="XEU2132" s="6"/>
      <c r="XEV2132" s="6"/>
      <c r="XEW2132" s="6"/>
      <c r="XEX2132" s="6"/>
      <c r="XEY2132" s="6"/>
      <c r="XEZ2132" s="6"/>
    </row>
    <row r="2133" s="3" customFormat="1" customHeight="1" spans="1:8 16375:16380">
      <c r="A2133" s="17">
        <v>2129</v>
      </c>
      <c r="B2133" s="51" t="s">
        <v>4654</v>
      </c>
      <c r="C2133" s="26" t="s">
        <v>4695</v>
      </c>
      <c r="D2133" s="26" t="s">
        <v>2246</v>
      </c>
      <c r="E2133" s="85" t="s">
        <v>183</v>
      </c>
      <c r="F2133" s="86" t="s">
        <v>4696</v>
      </c>
      <c r="G2133" s="49">
        <v>408.89</v>
      </c>
      <c r="H2133" s="49"/>
      <c r="XEU2133" s="6"/>
      <c r="XEV2133" s="6"/>
      <c r="XEW2133" s="6"/>
      <c r="XEX2133" s="6"/>
      <c r="XEY2133" s="6"/>
      <c r="XEZ2133" s="6"/>
    </row>
    <row r="2134" s="3" customFormat="1" customHeight="1" spans="1:8 16375:16380">
      <c r="A2134" s="17">
        <v>2130</v>
      </c>
      <c r="B2134" s="51" t="s">
        <v>4654</v>
      </c>
      <c r="C2134" s="26" t="s">
        <v>4697</v>
      </c>
      <c r="D2134" s="26" t="s">
        <v>2270</v>
      </c>
      <c r="E2134" s="85" t="s">
        <v>183</v>
      </c>
      <c r="F2134" s="86" t="s">
        <v>4698</v>
      </c>
      <c r="G2134" s="49">
        <v>408.89</v>
      </c>
      <c r="H2134" s="49"/>
      <c r="XEU2134" s="6"/>
      <c r="XEV2134" s="6"/>
      <c r="XEW2134" s="6"/>
      <c r="XEX2134" s="6"/>
      <c r="XEY2134" s="6"/>
      <c r="XEZ2134" s="6"/>
    </row>
    <row r="2135" s="3" customFormat="1" customHeight="1" spans="1:8 16375:16380">
      <c r="A2135" s="17">
        <v>2131</v>
      </c>
      <c r="B2135" s="51" t="s">
        <v>4654</v>
      </c>
      <c r="C2135" s="26" t="s">
        <v>4699</v>
      </c>
      <c r="D2135" s="26" t="s">
        <v>2264</v>
      </c>
      <c r="E2135" s="85" t="s">
        <v>183</v>
      </c>
      <c r="F2135" s="86" t="s">
        <v>4700</v>
      </c>
      <c r="G2135" s="49">
        <v>408.89</v>
      </c>
      <c r="H2135" s="49"/>
      <c r="XEU2135" s="6"/>
      <c r="XEV2135" s="6"/>
      <c r="XEW2135" s="6"/>
      <c r="XEX2135" s="6"/>
      <c r="XEY2135" s="6"/>
      <c r="XEZ2135" s="6"/>
    </row>
    <row r="2136" s="3" customFormat="1" customHeight="1" spans="1:8 16375:16380">
      <c r="A2136" s="17">
        <v>2132</v>
      </c>
      <c r="B2136" s="51" t="s">
        <v>4654</v>
      </c>
      <c r="C2136" s="26" t="s">
        <v>4701</v>
      </c>
      <c r="D2136" s="26" t="s">
        <v>802</v>
      </c>
      <c r="E2136" s="85" t="s">
        <v>183</v>
      </c>
      <c r="F2136" s="86" t="s">
        <v>4702</v>
      </c>
      <c r="G2136" s="49">
        <v>408.89</v>
      </c>
      <c r="H2136" s="49"/>
      <c r="XEU2136" s="6"/>
      <c r="XEV2136" s="6"/>
      <c r="XEW2136" s="6"/>
      <c r="XEX2136" s="6"/>
      <c r="XEY2136" s="6"/>
      <c r="XEZ2136" s="6"/>
    </row>
    <row r="2137" s="3" customFormat="1" customHeight="1" spans="1:8 16375:16380">
      <c r="A2137" s="17">
        <v>2133</v>
      </c>
      <c r="B2137" s="65" t="s">
        <v>4654</v>
      </c>
      <c r="C2137" s="26" t="s">
        <v>4703</v>
      </c>
      <c r="D2137" s="26" t="s">
        <v>759</v>
      </c>
      <c r="E2137" s="85" t="s">
        <v>183</v>
      </c>
      <c r="F2137" s="86" t="s">
        <v>4704</v>
      </c>
      <c r="G2137" s="49">
        <v>59.58</v>
      </c>
      <c r="H2137" s="49"/>
      <c r="XEU2137" s="6"/>
      <c r="XEV2137" s="6"/>
      <c r="XEW2137" s="6"/>
      <c r="XEX2137" s="6"/>
      <c r="XEY2137" s="6"/>
      <c r="XEZ2137" s="6"/>
    </row>
    <row r="2138" s="3" customFormat="1" customHeight="1" spans="1:8 16375:16380">
      <c r="A2138" s="17">
        <v>2134</v>
      </c>
      <c r="B2138" s="51" t="s">
        <v>4654</v>
      </c>
      <c r="C2138" s="26" t="s">
        <v>4705</v>
      </c>
      <c r="D2138" s="26" t="s">
        <v>2246</v>
      </c>
      <c r="E2138" s="85" t="s">
        <v>183</v>
      </c>
      <c r="F2138" s="86" t="s">
        <v>4706</v>
      </c>
      <c r="G2138" s="49">
        <v>482.08</v>
      </c>
      <c r="H2138" s="49"/>
      <c r="XEU2138" s="6"/>
      <c r="XEV2138" s="6"/>
      <c r="XEW2138" s="6"/>
      <c r="XEX2138" s="6"/>
      <c r="XEY2138" s="6"/>
      <c r="XEZ2138" s="6"/>
    </row>
    <row r="2139" s="3" customFormat="1" customHeight="1" spans="1:8 16375:16380">
      <c r="A2139" s="17">
        <v>2135</v>
      </c>
      <c r="B2139" s="51" t="s">
        <v>4654</v>
      </c>
      <c r="C2139" s="26" t="s">
        <v>4707</v>
      </c>
      <c r="D2139" s="26" t="s">
        <v>2218</v>
      </c>
      <c r="E2139" s="85" t="s">
        <v>183</v>
      </c>
      <c r="F2139" s="86" t="s">
        <v>1616</v>
      </c>
      <c r="G2139" s="49">
        <v>466.39</v>
      </c>
      <c r="H2139" s="49"/>
      <c r="XEU2139" s="6"/>
      <c r="XEV2139" s="6"/>
      <c r="XEW2139" s="6"/>
      <c r="XEX2139" s="6"/>
      <c r="XEY2139" s="6"/>
      <c r="XEZ2139" s="6"/>
    </row>
    <row r="2140" s="3" customFormat="1" customHeight="1" spans="1:8 16375:16380">
      <c r="A2140" s="17">
        <v>2136</v>
      </c>
      <c r="B2140" s="51" t="s">
        <v>4654</v>
      </c>
      <c r="C2140" s="26" t="s">
        <v>4708</v>
      </c>
      <c r="D2140" s="26" t="s">
        <v>860</v>
      </c>
      <c r="E2140" s="85" t="s">
        <v>183</v>
      </c>
      <c r="F2140" s="86" t="s">
        <v>4158</v>
      </c>
      <c r="G2140" s="49">
        <v>421.67</v>
      </c>
      <c r="H2140" s="49"/>
      <c r="XEU2140" s="6"/>
      <c r="XEV2140" s="6"/>
      <c r="XEW2140" s="6"/>
      <c r="XEX2140" s="6"/>
      <c r="XEY2140" s="6"/>
      <c r="XEZ2140" s="6"/>
    </row>
    <row r="2141" s="3" customFormat="1" customHeight="1" spans="1:8 16375:16380">
      <c r="A2141" s="17">
        <v>2137</v>
      </c>
      <c r="B2141" s="51" t="s">
        <v>4654</v>
      </c>
      <c r="C2141" s="26" t="s">
        <v>4709</v>
      </c>
      <c r="D2141" s="26" t="s">
        <v>756</v>
      </c>
      <c r="E2141" s="85" t="s">
        <v>183</v>
      </c>
      <c r="F2141" s="86" t="s">
        <v>4710</v>
      </c>
      <c r="G2141" s="49">
        <v>408.89</v>
      </c>
      <c r="H2141" s="49"/>
      <c r="XEU2141" s="6"/>
      <c r="XEV2141" s="6"/>
      <c r="XEW2141" s="6"/>
      <c r="XEX2141" s="6"/>
      <c r="XEY2141" s="6"/>
      <c r="XEZ2141" s="6"/>
    </row>
    <row r="2142" s="3" customFormat="1" customHeight="1" spans="1:8 16375:16380">
      <c r="A2142" s="17">
        <v>2138</v>
      </c>
      <c r="B2142" s="51" t="s">
        <v>4654</v>
      </c>
      <c r="C2142" s="26" t="s">
        <v>4711</v>
      </c>
      <c r="D2142" s="26" t="s">
        <v>794</v>
      </c>
      <c r="E2142" s="85" t="s">
        <v>183</v>
      </c>
      <c r="F2142" s="86" t="s">
        <v>4712</v>
      </c>
      <c r="G2142" s="49">
        <v>447.22</v>
      </c>
      <c r="H2142" s="49"/>
      <c r="XEU2142" s="6"/>
      <c r="XEV2142" s="6"/>
      <c r="XEW2142" s="6"/>
      <c r="XEX2142" s="6"/>
      <c r="XEY2142" s="6"/>
      <c r="XEZ2142" s="6"/>
    </row>
    <row r="2143" s="3" customFormat="1" customHeight="1" spans="1:8 16375:16380">
      <c r="A2143" s="17">
        <v>2139</v>
      </c>
      <c r="B2143" s="51" t="s">
        <v>4654</v>
      </c>
      <c r="C2143" s="26" t="s">
        <v>4713</v>
      </c>
      <c r="D2143" s="26" t="s">
        <v>2225</v>
      </c>
      <c r="E2143" s="85" t="s">
        <v>183</v>
      </c>
      <c r="F2143" s="86" t="s">
        <v>4714</v>
      </c>
      <c r="G2143" s="49">
        <v>408.89</v>
      </c>
      <c r="H2143" s="49"/>
      <c r="XEU2143" s="6"/>
      <c r="XEV2143" s="6"/>
      <c r="XEW2143" s="6"/>
      <c r="XEX2143" s="6"/>
      <c r="XEY2143" s="6"/>
      <c r="XEZ2143" s="6"/>
    </row>
    <row r="2144" s="3" customFormat="1" customHeight="1" spans="1:8 16375:16380">
      <c r="A2144" s="17">
        <v>2140</v>
      </c>
      <c r="B2144" s="51" t="s">
        <v>4654</v>
      </c>
      <c r="C2144" s="26" t="s">
        <v>4715</v>
      </c>
      <c r="D2144" s="26" t="s">
        <v>759</v>
      </c>
      <c r="E2144" s="85" t="s">
        <v>183</v>
      </c>
      <c r="F2144" s="86" t="s">
        <v>4716</v>
      </c>
      <c r="G2144" s="49">
        <v>421.67</v>
      </c>
      <c r="H2144" s="49"/>
      <c r="XEU2144" s="6"/>
      <c r="XEV2144" s="6"/>
      <c r="XEW2144" s="6"/>
      <c r="XEX2144" s="6"/>
      <c r="XEY2144" s="6"/>
      <c r="XEZ2144" s="6"/>
    </row>
    <row r="2145" s="3" customFormat="1" customHeight="1" spans="1:8 16375:16380">
      <c r="A2145" s="17">
        <v>2141</v>
      </c>
      <c r="B2145" s="51" t="s">
        <v>4654</v>
      </c>
      <c r="C2145" s="26" t="s">
        <v>4717</v>
      </c>
      <c r="D2145" s="26" t="s">
        <v>805</v>
      </c>
      <c r="E2145" s="85" t="s">
        <v>183</v>
      </c>
      <c r="F2145" s="86" t="s">
        <v>4718</v>
      </c>
      <c r="G2145" s="49">
        <v>447.22</v>
      </c>
      <c r="H2145" s="49"/>
      <c r="XEU2145" s="6"/>
      <c r="XEV2145" s="6"/>
      <c r="XEW2145" s="6"/>
      <c r="XEX2145" s="6"/>
      <c r="XEY2145" s="6"/>
      <c r="XEZ2145" s="6"/>
    </row>
    <row r="2146" s="3" customFormat="1" customHeight="1" spans="1:8 16375:16380">
      <c r="A2146" s="17">
        <v>2142</v>
      </c>
      <c r="B2146" s="51" t="s">
        <v>4654</v>
      </c>
      <c r="C2146" s="26" t="s">
        <v>4719</v>
      </c>
      <c r="D2146" s="26" t="s">
        <v>3687</v>
      </c>
      <c r="E2146" s="85" t="s">
        <v>183</v>
      </c>
      <c r="F2146" s="86" t="s">
        <v>4463</v>
      </c>
      <c r="G2146" s="49">
        <v>447.22</v>
      </c>
      <c r="H2146" s="49"/>
      <c r="XEU2146" s="6"/>
      <c r="XEV2146" s="6"/>
      <c r="XEW2146" s="6"/>
      <c r="XEX2146" s="6"/>
      <c r="XEY2146" s="6"/>
      <c r="XEZ2146" s="6"/>
    </row>
    <row r="2147" s="3" customFormat="1" customHeight="1" spans="1:8 16375:16380">
      <c r="A2147" s="17">
        <v>2143</v>
      </c>
      <c r="B2147" s="51" t="s">
        <v>4654</v>
      </c>
      <c r="C2147" s="26" t="s">
        <v>4720</v>
      </c>
      <c r="D2147" s="26" t="s">
        <v>3742</v>
      </c>
      <c r="E2147" s="85" t="s">
        <v>183</v>
      </c>
      <c r="F2147" s="86" t="s">
        <v>4721</v>
      </c>
      <c r="G2147" s="49">
        <v>408.89</v>
      </c>
      <c r="H2147" s="49"/>
      <c r="XEU2147" s="6"/>
      <c r="XEV2147" s="6"/>
      <c r="XEW2147" s="6"/>
      <c r="XEX2147" s="6"/>
      <c r="XEY2147" s="6"/>
      <c r="XEZ2147" s="6"/>
    </row>
    <row r="2148" s="3" customFormat="1" customHeight="1" spans="1:8 16375:16380">
      <c r="A2148" s="17">
        <v>2144</v>
      </c>
      <c r="B2148" s="51" t="s">
        <v>4654</v>
      </c>
      <c r="C2148" s="26" t="s">
        <v>4722</v>
      </c>
      <c r="D2148" s="26" t="s">
        <v>2348</v>
      </c>
      <c r="E2148" s="85" t="s">
        <v>183</v>
      </c>
      <c r="F2148" s="86" t="s">
        <v>4723</v>
      </c>
      <c r="G2148" s="49">
        <v>417.08</v>
      </c>
      <c r="H2148" s="49"/>
      <c r="XEU2148" s="6"/>
      <c r="XEV2148" s="6"/>
      <c r="XEW2148" s="6"/>
      <c r="XEX2148" s="6"/>
      <c r="XEY2148" s="6"/>
      <c r="XEZ2148" s="6"/>
    </row>
    <row r="2149" s="3" customFormat="1" customHeight="1" spans="1:8 16375:16380">
      <c r="A2149" s="17">
        <v>2145</v>
      </c>
      <c r="B2149" s="51" t="s">
        <v>4654</v>
      </c>
      <c r="C2149" s="26" t="s">
        <v>4724</v>
      </c>
      <c r="D2149" s="26" t="s">
        <v>4725</v>
      </c>
      <c r="E2149" s="85" t="s">
        <v>183</v>
      </c>
      <c r="F2149" s="86" t="s">
        <v>4726</v>
      </c>
      <c r="G2149" s="49">
        <v>447.22</v>
      </c>
      <c r="H2149" s="49"/>
      <c r="XEU2149" s="6"/>
      <c r="XEV2149" s="6"/>
      <c r="XEW2149" s="6"/>
      <c r="XEX2149" s="6"/>
      <c r="XEY2149" s="6"/>
      <c r="XEZ2149" s="6"/>
    </row>
    <row r="2150" s="3" customFormat="1" customHeight="1" spans="1:8 16375:16380">
      <c r="A2150" s="17">
        <v>2146</v>
      </c>
      <c r="B2150" s="51" t="s">
        <v>4654</v>
      </c>
      <c r="C2150" s="26" t="s">
        <v>4727</v>
      </c>
      <c r="D2150" s="26" t="s">
        <v>899</v>
      </c>
      <c r="E2150" s="85" t="s">
        <v>4728</v>
      </c>
      <c r="F2150" s="86" t="s">
        <v>4729</v>
      </c>
      <c r="G2150" s="49">
        <v>49.07</v>
      </c>
      <c r="H2150" s="49"/>
      <c r="XEU2150" s="6"/>
      <c r="XEV2150" s="6"/>
      <c r="XEW2150" s="6"/>
      <c r="XEX2150" s="6"/>
      <c r="XEY2150" s="6"/>
      <c r="XEZ2150" s="6"/>
    </row>
    <row r="2151" s="3" customFormat="1" customHeight="1" spans="1:8 16375:16380">
      <c r="A2151" s="17">
        <v>2147</v>
      </c>
      <c r="B2151" s="51" t="s">
        <v>4654</v>
      </c>
      <c r="C2151" s="26" t="s">
        <v>4730</v>
      </c>
      <c r="D2151" s="26" t="s">
        <v>899</v>
      </c>
      <c r="E2151" s="85" t="s">
        <v>183</v>
      </c>
      <c r="F2151" s="86" t="s">
        <v>4731</v>
      </c>
      <c r="G2151" s="49">
        <v>466.39</v>
      </c>
      <c r="H2151" s="49"/>
      <c r="XEU2151" s="6"/>
      <c r="XEV2151" s="6"/>
      <c r="XEW2151" s="6"/>
      <c r="XEX2151" s="6"/>
      <c r="XEY2151" s="6"/>
      <c r="XEZ2151" s="6"/>
    </row>
    <row r="2152" s="3" customFormat="1" customHeight="1" spans="1:8 16375:16380">
      <c r="A2152" s="17">
        <v>2148</v>
      </c>
      <c r="B2152" s="51" t="s">
        <v>4654</v>
      </c>
      <c r="C2152" s="26" t="s">
        <v>4732</v>
      </c>
      <c r="D2152" s="26" t="s">
        <v>789</v>
      </c>
      <c r="E2152" s="85" t="s">
        <v>183</v>
      </c>
      <c r="F2152" s="86" t="s">
        <v>4733</v>
      </c>
      <c r="G2152" s="49">
        <v>466.39</v>
      </c>
      <c r="H2152" s="49"/>
      <c r="XEU2152" s="6"/>
      <c r="XEV2152" s="6"/>
      <c r="XEW2152" s="6"/>
      <c r="XEX2152" s="6"/>
      <c r="XEY2152" s="6"/>
      <c r="XEZ2152" s="6"/>
    </row>
    <row r="2153" s="3" customFormat="1" customHeight="1" spans="1:8 16375:16380">
      <c r="A2153" s="17">
        <v>2149</v>
      </c>
      <c r="B2153" s="51" t="s">
        <v>4654</v>
      </c>
      <c r="C2153" s="26" t="s">
        <v>4734</v>
      </c>
      <c r="D2153" s="26" t="s">
        <v>4735</v>
      </c>
      <c r="E2153" s="85" t="s">
        <v>183</v>
      </c>
      <c r="F2153" s="86" t="s">
        <v>4736</v>
      </c>
      <c r="G2153" s="49">
        <v>408.89</v>
      </c>
      <c r="H2153" s="49"/>
      <c r="XEU2153" s="6"/>
      <c r="XEV2153" s="6"/>
      <c r="XEW2153" s="6"/>
      <c r="XEX2153" s="6"/>
      <c r="XEY2153" s="6"/>
      <c r="XEZ2153" s="6"/>
    </row>
    <row r="2154" s="3" customFormat="1" customHeight="1" spans="1:8 16375:16380">
      <c r="A2154" s="17">
        <v>2150</v>
      </c>
      <c r="B2154" s="51" t="s">
        <v>4654</v>
      </c>
      <c r="C2154" s="26" t="s">
        <v>4737</v>
      </c>
      <c r="D2154" s="26" t="s">
        <v>899</v>
      </c>
      <c r="E2154" s="85" t="s">
        <v>183</v>
      </c>
      <c r="F2154" s="86" t="s">
        <v>4738</v>
      </c>
      <c r="G2154" s="49">
        <v>421.67</v>
      </c>
      <c r="H2154" s="49"/>
      <c r="XEU2154" s="6"/>
      <c r="XEV2154" s="6"/>
      <c r="XEW2154" s="6"/>
      <c r="XEX2154" s="6"/>
      <c r="XEY2154" s="6"/>
      <c r="XEZ2154" s="6"/>
    </row>
    <row r="2155" s="3" customFormat="1" customHeight="1" spans="1:8 16375:16380">
      <c r="A2155" s="17">
        <v>2151</v>
      </c>
      <c r="B2155" s="51" t="s">
        <v>4654</v>
      </c>
      <c r="C2155" s="26" t="s">
        <v>4739</v>
      </c>
      <c r="D2155" s="26" t="s">
        <v>4740</v>
      </c>
      <c r="E2155" s="85" t="s">
        <v>183</v>
      </c>
      <c r="F2155" s="86" t="s">
        <v>3673</v>
      </c>
      <c r="G2155" s="49">
        <v>408.89</v>
      </c>
      <c r="H2155" s="49"/>
      <c r="XEU2155" s="6"/>
      <c r="XEV2155" s="6"/>
      <c r="XEW2155" s="6"/>
      <c r="XEX2155" s="6"/>
      <c r="XEY2155" s="6"/>
      <c r="XEZ2155" s="6"/>
    </row>
    <row r="2156" s="3" customFormat="1" customHeight="1" spans="1:8 16375:16380">
      <c r="A2156" s="17">
        <v>2152</v>
      </c>
      <c r="B2156" s="51" t="s">
        <v>4654</v>
      </c>
      <c r="C2156" s="26" t="s">
        <v>4741</v>
      </c>
      <c r="D2156" s="26" t="s">
        <v>2373</v>
      </c>
      <c r="E2156" s="85" t="s">
        <v>183</v>
      </c>
      <c r="F2156" s="86" t="s">
        <v>4742</v>
      </c>
      <c r="G2156" s="49">
        <v>408.89</v>
      </c>
      <c r="H2156" s="49"/>
      <c r="XEU2156" s="6"/>
      <c r="XEV2156" s="6"/>
      <c r="XEW2156" s="6"/>
      <c r="XEX2156" s="6"/>
      <c r="XEY2156" s="6"/>
      <c r="XEZ2156" s="6"/>
    </row>
    <row r="2157" s="3" customFormat="1" customHeight="1" spans="1:8 16375:16380">
      <c r="A2157" s="17">
        <v>2153</v>
      </c>
      <c r="B2157" s="51" t="s">
        <v>4654</v>
      </c>
      <c r="C2157" s="26" t="s">
        <v>4743</v>
      </c>
      <c r="D2157" s="26" t="s">
        <v>2710</v>
      </c>
      <c r="E2157" s="85" t="s">
        <v>183</v>
      </c>
      <c r="F2157" s="86" t="s">
        <v>4744</v>
      </c>
      <c r="G2157" s="49">
        <v>466.39</v>
      </c>
      <c r="H2157" s="49"/>
      <c r="XEU2157" s="6"/>
      <c r="XEV2157" s="6"/>
      <c r="XEW2157" s="6"/>
      <c r="XEX2157" s="6"/>
      <c r="XEY2157" s="6"/>
      <c r="XEZ2157" s="6"/>
    </row>
    <row r="2158" s="3" customFormat="1" customHeight="1" spans="1:8 16375:16380">
      <c r="A2158" s="17">
        <v>2154</v>
      </c>
      <c r="B2158" s="51" t="s">
        <v>4654</v>
      </c>
      <c r="C2158" s="26" t="s">
        <v>4745</v>
      </c>
      <c r="D2158" s="26" t="s">
        <v>899</v>
      </c>
      <c r="E2158" s="85" t="s">
        <v>183</v>
      </c>
      <c r="F2158" s="86" t="s">
        <v>4746</v>
      </c>
      <c r="G2158" s="49">
        <v>368.89</v>
      </c>
      <c r="H2158" s="49"/>
      <c r="XEU2158" s="6"/>
      <c r="XEV2158" s="6"/>
      <c r="XEW2158" s="6"/>
      <c r="XEX2158" s="6"/>
      <c r="XEY2158" s="6"/>
      <c r="XEZ2158" s="6"/>
    </row>
    <row r="2159" s="3" customFormat="1" customHeight="1" spans="1:8 16375:16380">
      <c r="A2159" s="17">
        <v>2155</v>
      </c>
      <c r="B2159" s="51" t="s">
        <v>4654</v>
      </c>
      <c r="C2159" s="26" t="s">
        <v>4747</v>
      </c>
      <c r="D2159" s="26" t="s">
        <v>789</v>
      </c>
      <c r="E2159" s="85" t="s">
        <v>183</v>
      </c>
      <c r="F2159" s="86" t="s">
        <v>4748</v>
      </c>
      <c r="G2159" s="49">
        <v>383.33</v>
      </c>
      <c r="H2159" s="49"/>
      <c r="XEU2159" s="6"/>
      <c r="XEV2159" s="6"/>
      <c r="XEW2159" s="6"/>
      <c r="XEX2159" s="6"/>
      <c r="XEY2159" s="6"/>
      <c r="XEZ2159" s="6"/>
    </row>
    <row r="2160" s="3" customFormat="1" customHeight="1" spans="1:8 16375:16380">
      <c r="A2160" s="17">
        <v>2156</v>
      </c>
      <c r="B2160" s="51" t="s">
        <v>4654</v>
      </c>
      <c r="C2160" s="26" t="s">
        <v>4749</v>
      </c>
      <c r="D2160" s="26" t="s">
        <v>899</v>
      </c>
      <c r="E2160" s="85" t="s">
        <v>183</v>
      </c>
      <c r="F2160" s="86" t="s">
        <v>4750</v>
      </c>
      <c r="G2160" s="49">
        <v>408.89</v>
      </c>
      <c r="H2160" s="49"/>
      <c r="XEU2160" s="6"/>
      <c r="XEV2160" s="6"/>
      <c r="XEW2160" s="6"/>
      <c r="XEX2160" s="6"/>
      <c r="XEY2160" s="6"/>
      <c r="XEZ2160" s="6"/>
    </row>
    <row r="2161" s="3" customFormat="1" customHeight="1" spans="1:8 16375:16380">
      <c r="A2161" s="17">
        <v>2157</v>
      </c>
      <c r="B2161" s="51" t="s">
        <v>4654</v>
      </c>
      <c r="C2161" s="26" t="s">
        <v>4751</v>
      </c>
      <c r="D2161" s="26" t="s">
        <v>756</v>
      </c>
      <c r="E2161" s="85" t="s">
        <v>965</v>
      </c>
      <c r="F2161" s="86" t="s">
        <v>3607</v>
      </c>
      <c r="G2161" s="49">
        <v>175.5</v>
      </c>
      <c r="H2161" s="49"/>
      <c r="XEU2161" s="6"/>
      <c r="XEV2161" s="6"/>
      <c r="XEW2161" s="6"/>
      <c r="XEX2161" s="6"/>
      <c r="XEY2161" s="6"/>
      <c r="XEZ2161" s="6"/>
    </row>
    <row r="2162" s="3" customFormat="1" customHeight="1" spans="1:8 16375:16380">
      <c r="A2162" s="17">
        <v>2158</v>
      </c>
      <c r="B2162" s="51" t="s">
        <v>4654</v>
      </c>
      <c r="C2162" s="26" t="s">
        <v>4752</v>
      </c>
      <c r="D2162" s="26" t="s">
        <v>3215</v>
      </c>
      <c r="E2162" s="85" t="s">
        <v>183</v>
      </c>
      <c r="F2162" s="86" t="s">
        <v>4753</v>
      </c>
      <c r="G2162" s="49">
        <v>130</v>
      </c>
      <c r="H2162" s="49"/>
      <c r="XEU2162" s="6"/>
      <c r="XEV2162" s="6"/>
      <c r="XEW2162" s="6"/>
      <c r="XEX2162" s="6"/>
      <c r="XEY2162" s="6"/>
      <c r="XEZ2162" s="6"/>
    </row>
    <row r="2163" s="3" customFormat="1" customHeight="1" spans="1:8 16375:16380">
      <c r="A2163" s="17">
        <v>2159</v>
      </c>
      <c r="B2163" s="51" t="s">
        <v>4654</v>
      </c>
      <c r="C2163" s="26" t="s">
        <v>4754</v>
      </c>
      <c r="D2163" s="26" t="s">
        <v>2984</v>
      </c>
      <c r="E2163" s="85" t="s">
        <v>183</v>
      </c>
      <c r="F2163" s="86" t="s">
        <v>4755</v>
      </c>
      <c r="G2163" s="49">
        <v>466.39</v>
      </c>
      <c r="H2163" s="49"/>
      <c r="XEU2163" s="6"/>
      <c r="XEV2163" s="6"/>
      <c r="XEW2163" s="6"/>
      <c r="XEX2163" s="6"/>
      <c r="XEY2163" s="6"/>
      <c r="XEZ2163" s="6"/>
    </row>
    <row r="2164" s="3" customFormat="1" customHeight="1" spans="1:8 16375:16380">
      <c r="A2164" s="17">
        <v>2160</v>
      </c>
      <c r="B2164" s="51" t="s">
        <v>4654</v>
      </c>
      <c r="C2164" s="26" t="s">
        <v>4756</v>
      </c>
      <c r="D2164" s="26" t="s">
        <v>2754</v>
      </c>
      <c r="E2164" s="85" t="s">
        <v>183</v>
      </c>
      <c r="F2164" s="86" t="s">
        <v>4757</v>
      </c>
      <c r="G2164" s="49">
        <v>27.08</v>
      </c>
      <c r="H2164" s="49"/>
      <c r="XEU2164" s="6"/>
      <c r="XEV2164" s="6"/>
      <c r="XEW2164" s="6"/>
      <c r="XEX2164" s="6"/>
      <c r="XEY2164" s="6"/>
      <c r="XEZ2164" s="6"/>
    </row>
    <row r="2165" s="3" customFormat="1" customHeight="1" spans="1:8 16375:16380">
      <c r="A2165" s="17">
        <v>2161</v>
      </c>
      <c r="B2165" s="51" t="s">
        <v>4654</v>
      </c>
      <c r="C2165" s="26" t="s">
        <v>4758</v>
      </c>
      <c r="D2165" s="26" t="s">
        <v>2252</v>
      </c>
      <c r="E2165" s="85" t="s">
        <v>183</v>
      </c>
      <c r="F2165" s="86" t="s">
        <v>4759</v>
      </c>
      <c r="G2165" s="49">
        <v>408.89</v>
      </c>
      <c r="H2165" s="49"/>
      <c r="XEU2165" s="6"/>
      <c r="XEV2165" s="6"/>
      <c r="XEW2165" s="6"/>
      <c r="XEX2165" s="6"/>
      <c r="XEY2165" s="6"/>
      <c r="XEZ2165" s="6"/>
    </row>
    <row r="2166" s="3" customFormat="1" customHeight="1" spans="1:8 16375:16380">
      <c r="A2166" s="17">
        <v>2162</v>
      </c>
      <c r="B2166" s="51" t="s">
        <v>4654</v>
      </c>
      <c r="C2166" s="26" t="s">
        <v>4760</v>
      </c>
      <c r="D2166" s="26" t="s">
        <v>2264</v>
      </c>
      <c r="E2166" s="85" t="s">
        <v>4761</v>
      </c>
      <c r="F2166" s="86" t="s">
        <v>4406</v>
      </c>
      <c r="G2166" s="49">
        <v>464.78</v>
      </c>
      <c r="H2166" s="49"/>
      <c r="XEU2166" s="6"/>
      <c r="XEV2166" s="6"/>
      <c r="XEW2166" s="6"/>
      <c r="XEX2166" s="6"/>
      <c r="XEY2166" s="6"/>
      <c r="XEZ2166" s="6"/>
    </row>
    <row r="2167" s="3" customFormat="1" customHeight="1" spans="1:8 16375:16380">
      <c r="A2167" s="17">
        <v>2163</v>
      </c>
      <c r="B2167" s="51" t="s">
        <v>4654</v>
      </c>
      <c r="C2167" s="26" t="s">
        <v>4762</v>
      </c>
      <c r="D2167" s="26" t="s">
        <v>2264</v>
      </c>
      <c r="E2167" s="85" t="s">
        <v>183</v>
      </c>
      <c r="F2167" s="86" t="s">
        <v>3837</v>
      </c>
      <c r="G2167" s="49">
        <v>205.83</v>
      </c>
      <c r="H2167" s="49"/>
      <c r="XEU2167" s="6"/>
      <c r="XEV2167" s="6"/>
      <c r="XEW2167" s="6"/>
      <c r="XEX2167" s="6"/>
      <c r="XEY2167" s="6"/>
      <c r="XEZ2167" s="6"/>
    </row>
    <row r="2168" s="3" customFormat="1" customHeight="1" spans="1:8 16375:16380">
      <c r="A2168" s="17">
        <v>2164</v>
      </c>
      <c r="B2168" s="51" t="s">
        <v>4654</v>
      </c>
      <c r="C2168" s="26" t="s">
        <v>4763</v>
      </c>
      <c r="D2168" s="26" t="s">
        <v>759</v>
      </c>
      <c r="E2168" s="85" t="s">
        <v>183</v>
      </c>
      <c r="F2168" s="86" t="s">
        <v>436</v>
      </c>
      <c r="G2168" s="49">
        <v>408.89</v>
      </c>
      <c r="H2168" s="49"/>
      <c r="XEU2168" s="6"/>
      <c r="XEV2168" s="6"/>
      <c r="XEW2168" s="6"/>
      <c r="XEX2168" s="6"/>
      <c r="XEY2168" s="6"/>
      <c r="XEZ2168" s="6"/>
    </row>
    <row r="2169" s="3" customFormat="1" customHeight="1" spans="1:8 16375:16380">
      <c r="A2169" s="17">
        <v>2165</v>
      </c>
      <c r="B2169" s="51" t="s">
        <v>4654</v>
      </c>
      <c r="C2169" s="26" t="s">
        <v>4764</v>
      </c>
      <c r="D2169" s="26" t="s">
        <v>4765</v>
      </c>
      <c r="E2169" s="85" t="s">
        <v>183</v>
      </c>
      <c r="F2169" s="86" t="s">
        <v>2123</v>
      </c>
      <c r="G2169" s="49">
        <v>408.89</v>
      </c>
      <c r="H2169" s="49"/>
      <c r="XEU2169" s="6"/>
      <c r="XEV2169" s="6"/>
      <c r="XEW2169" s="6"/>
      <c r="XEX2169" s="6"/>
      <c r="XEY2169" s="6"/>
      <c r="XEZ2169" s="6"/>
    </row>
    <row r="2170" s="3" customFormat="1" customHeight="1" spans="1:8 16375:16380">
      <c r="A2170" s="17">
        <v>2166</v>
      </c>
      <c r="B2170" s="51" t="s">
        <v>4654</v>
      </c>
      <c r="C2170" s="26" t="s">
        <v>4766</v>
      </c>
      <c r="D2170" s="26" t="s">
        <v>860</v>
      </c>
      <c r="E2170" s="85" t="s">
        <v>183</v>
      </c>
      <c r="F2170" s="86" t="s">
        <v>4767</v>
      </c>
      <c r="G2170" s="49">
        <v>408.89</v>
      </c>
      <c r="H2170" s="49"/>
      <c r="XEU2170" s="6"/>
      <c r="XEV2170" s="6"/>
      <c r="XEW2170" s="6"/>
      <c r="XEX2170" s="6"/>
      <c r="XEY2170" s="6"/>
      <c r="XEZ2170" s="6"/>
    </row>
    <row r="2171" s="3" customFormat="1" customHeight="1" spans="1:8 16375:16380">
      <c r="A2171" s="17">
        <v>2167</v>
      </c>
      <c r="B2171" s="51" t="s">
        <v>4654</v>
      </c>
      <c r="C2171" s="26" t="s">
        <v>4768</v>
      </c>
      <c r="D2171" s="26" t="s">
        <v>4769</v>
      </c>
      <c r="E2171" s="85" t="s">
        <v>183</v>
      </c>
      <c r="F2171" s="86" t="s">
        <v>3762</v>
      </c>
      <c r="G2171" s="49">
        <v>447.22</v>
      </c>
      <c r="H2171" s="49"/>
      <c r="XEU2171" s="6"/>
      <c r="XEV2171" s="6"/>
      <c r="XEW2171" s="6"/>
      <c r="XEX2171" s="6"/>
      <c r="XEY2171" s="6"/>
      <c r="XEZ2171" s="6"/>
    </row>
    <row r="2172" s="3" customFormat="1" customHeight="1" spans="1:8 16375:16380">
      <c r="A2172" s="17">
        <v>2168</v>
      </c>
      <c r="B2172" s="51" t="s">
        <v>4654</v>
      </c>
      <c r="C2172" s="26" t="s">
        <v>4770</v>
      </c>
      <c r="D2172" s="26" t="s">
        <v>2373</v>
      </c>
      <c r="E2172" s="85" t="s">
        <v>183</v>
      </c>
      <c r="F2172" s="86" t="s">
        <v>2888</v>
      </c>
      <c r="G2172" s="49">
        <v>447.22</v>
      </c>
      <c r="H2172" s="49"/>
      <c r="XEU2172" s="6"/>
      <c r="XEV2172" s="6"/>
      <c r="XEW2172" s="6"/>
      <c r="XEX2172" s="6"/>
      <c r="XEY2172" s="6"/>
      <c r="XEZ2172" s="6"/>
    </row>
    <row r="2173" s="3" customFormat="1" customHeight="1" spans="1:8 16375:16380">
      <c r="A2173" s="17">
        <v>2169</v>
      </c>
      <c r="B2173" s="51" t="s">
        <v>4654</v>
      </c>
      <c r="C2173" s="26" t="s">
        <v>4771</v>
      </c>
      <c r="D2173" s="26" t="s">
        <v>1002</v>
      </c>
      <c r="E2173" s="85" t="s">
        <v>183</v>
      </c>
      <c r="F2173" s="86" t="s">
        <v>2056</v>
      </c>
      <c r="G2173" s="49">
        <v>408.89</v>
      </c>
      <c r="H2173" s="49"/>
      <c r="XEU2173" s="6"/>
      <c r="XEV2173" s="6"/>
      <c r="XEW2173" s="6"/>
      <c r="XEX2173" s="6"/>
      <c r="XEY2173" s="6"/>
      <c r="XEZ2173" s="6"/>
    </row>
    <row r="2174" s="3" customFormat="1" customHeight="1" spans="1:8 16375:16380">
      <c r="A2174" s="17">
        <v>2170</v>
      </c>
      <c r="B2174" s="51" t="s">
        <v>4654</v>
      </c>
      <c r="C2174" s="26" t="s">
        <v>4772</v>
      </c>
      <c r="D2174" s="26" t="s">
        <v>2290</v>
      </c>
      <c r="E2174" s="85" t="s">
        <v>183</v>
      </c>
      <c r="F2174" s="86" t="s">
        <v>4773</v>
      </c>
      <c r="G2174" s="49">
        <v>408.89</v>
      </c>
      <c r="H2174" s="49"/>
      <c r="XEU2174" s="6"/>
      <c r="XEV2174" s="6"/>
      <c r="XEW2174" s="6"/>
      <c r="XEX2174" s="6"/>
      <c r="XEY2174" s="6"/>
      <c r="XEZ2174" s="6"/>
    </row>
    <row r="2175" s="3" customFormat="1" customHeight="1" spans="1:8 16375:16380">
      <c r="A2175" s="17">
        <v>2171</v>
      </c>
      <c r="B2175" s="51" t="s">
        <v>4654</v>
      </c>
      <c r="C2175" s="26" t="s">
        <v>4774</v>
      </c>
      <c r="D2175" s="26" t="s">
        <v>3181</v>
      </c>
      <c r="E2175" s="85" t="s">
        <v>183</v>
      </c>
      <c r="F2175" s="86" t="s">
        <v>4775</v>
      </c>
      <c r="G2175" s="49">
        <v>466.39</v>
      </c>
      <c r="H2175" s="49"/>
      <c r="XEU2175" s="6"/>
      <c r="XEV2175" s="6"/>
      <c r="XEW2175" s="6"/>
      <c r="XEX2175" s="6"/>
      <c r="XEY2175" s="6"/>
      <c r="XEZ2175" s="6"/>
    </row>
    <row r="2176" s="3" customFormat="1" customHeight="1" spans="1:8 16375:16380">
      <c r="A2176" s="17">
        <v>2172</v>
      </c>
      <c r="B2176" s="51" t="s">
        <v>4654</v>
      </c>
      <c r="C2176" s="26" t="s">
        <v>4776</v>
      </c>
      <c r="D2176" s="26" t="s">
        <v>2355</v>
      </c>
      <c r="E2176" s="85" t="s">
        <v>183</v>
      </c>
      <c r="F2176" s="86" t="s">
        <v>1666</v>
      </c>
      <c r="G2176" s="49">
        <v>425</v>
      </c>
      <c r="H2176" s="49"/>
      <c r="XEU2176" s="6"/>
      <c r="XEV2176" s="6"/>
      <c r="XEW2176" s="6"/>
      <c r="XEX2176" s="6"/>
      <c r="XEY2176" s="6"/>
      <c r="XEZ2176" s="6"/>
    </row>
    <row r="2177" s="3" customFormat="1" customHeight="1" spans="1:8 16375:16380">
      <c r="A2177" s="17">
        <v>2173</v>
      </c>
      <c r="B2177" s="51" t="s">
        <v>4654</v>
      </c>
      <c r="C2177" s="26" t="s">
        <v>4777</v>
      </c>
      <c r="D2177" s="26" t="s">
        <v>2546</v>
      </c>
      <c r="E2177" s="85" t="s">
        <v>4778</v>
      </c>
      <c r="F2177" s="26" t="s">
        <v>4779</v>
      </c>
      <c r="G2177" s="49">
        <v>294.4</v>
      </c>
      <c r="H2177" s="49"/>
      <c r="XEU2177" s="6"/>
      <c r="XEV2177" s="6"/>
      <c r="XEW2177" s="6"/>
      <c r="XEX2177" s="6"/>
      <c r="XEY2177" s="6"/>
      <c r="XEZ2177" s="6"/>
    </row>
    <row r="2178" s="3" customFormat="1" customHeight="1" spans="1:8 16375:16380">
      <c r="A2178" s="17">
        <v>2174</v>
      </c>
      <c r="B2178" s="51" t="s">
        <v>4654</v>
      </c>
      <c r="C2178" s="87" t="s">
        <v>4780</v>
      </c>
      <c r="D2178" s="26" t="s">
        <v>3194</v>
      </c>
      <c r="E2178" s="85" t="s">
        <v>3157</v>
      </c>
      <c r="F2178" s="86" t="s">
        <v>4781</v>
      </c>
      <c r="G2178" s="49">
        <v>447.73</v>
      </c>
      <c r="H2178" s="49"/>
      <c r="XEU2178" s="6"/>
      <c r="XEV2178" s="6"/>
      <c r="XEW2178" s="6"/>
      <c r="XEX2178" s="6"/>
      <c r="XEY2178" s="6"/>
      <c r="XEZ2178" s="6"/>
    </row>
    <row r="2179" s="3" customFormat="1" customHeight="1" spans="1:8 16375:16380">
      <c r="A2179" s="17">
        <v>2175</v>
      </c>
      <c r="B2179" s="51" t="s">
        <v>4654</v>
      </c>
      <c r="C2179" s="26" t="s">
        <v>4782</v>
      </c>
      <c r="D2179" s="26" t="s">
        <v>805</v>
      </c>
      <c r="E2179" s="85" t="s">
        <v>183</v>
      </c>
      <c r="F2179" s="86" t="s">
        <v>4783</v>
      </c>
      <c r="G2179" s="49">
        <v>390</v>
      </c>
      <c r="H2179" s="49"/>
      <c r="XEU2179" s="6"/>
      <c r="XEV2179" s="6"/>
      <c r="XEW2179" s="6"/>
      <c r="XEX2179" s="6"/>
      <c r="XEY2179" s="6"/>
      <c r="XEZ2179" s="6"/>
    </row>
    <row r="2180" s="3" customFormat="1" customHeight="1" spans="1:8 16375:16380">
      <c r="A2180" s="17">
        <v>2176</v>
      </c>
      <c r="B2180" s="51" t="s">
        <v>4654</v>
      </c>
      <c r="C2180" s="26" t="s">
        <v>4784</v>
      </c>
      <c r="D2180" s="26" t="s">
        <v>3118</v>
      </c>
      <c r="E2180" s="85" t="s">
        <v>183</v>
      </c>
      <c r="F2180" s="86" t="s">
        <v>4785</v>
      </c>
      <c r="G2180" s="49">
        <v>466.39</v>
      </c>
      <c r="H2180" s="49"/>
      <c r="XEU2180" s="6"/>
      <c r="XEV2180" s="6"/>
      <c r="XEW2180" s="6"/>
      <c r="XEX2180" s="6"/>
      <c r="XEY2180" s="6"/>
      <c r="XEZ2180" s="6"/>
    </row>
    <row r="2181" s="3" customFormat="1" customHeight="1" spans="1:8 16375:16380">
      <c r="A2181" s="17">
        <v>2177</v>
      </c>
      <c r="B2181" s="51" t="s">
        <v>4654</v>
      </c>
      <c r="C2181" s="26" t="s">
        <v>4786</v>
      </c>
      <c r="D2181" s="26" t="s">
        <v>4595</v>
      </c>
      <c r="E2181" s="85" t="s">
        <v>183</v>
      </c>
      <c r="F2181" s="86" t="s">
        <v>4787</v>
      </c>
      <c r="G2181" s="49">
        <v>447.22</v>
      </c>
      <c r="H2181" s="49"/>
      <c r="XEU2181" s="6"/>
      <c r="XEV2181" s="6"/>
      <c r="XEW2181" s="6"/>
      <c r="XEX2181" s="6"/>
      <c r="XEY2181" s="6"/>
      <c r="XEZ2181" s="6"/>
    </row>
    <row r="2182" s="3" customFormat="1" customHeight="1" spans="1:8 16375:16380">
      <c r="A2182" s="17">
        <v>2178</v>
      </c>
      <c r="B2182" s="51" t="s">
        <v>4654</v>
      </c>
      <c r="C2182" s="26" t="s">
        <v>4788</v>
      </c>
      <c r="D2182" s="26" t="s">
        <v>3153</v>
      </c>
      <c r="E2182" s="85" t="s">
        <v>183</v>
      </c>
      <c r="F2182" s="86" t="s">
        <v>4789</v>
      </c>
      <c r="G2182" s="49">
        <v>421.67</v>
      </c>
      <c r="H2182" s="49"/>
      <c r="XEU2182" s="6"/>
      <c r="XEV2182" s="6"/>
      <c r="XEW2182" s="6"/>
      <c r="XEX2182" s="6"/>
      <c r="XEY2182" s="6"/>
      <c r="XEZ2182" s="6"/>
    </row>
    <row r="2183" s="3" customFormat="1" customHeight="1" spans="1:8 16375:16380">
      <c r="A2183" s="17">
        <v>2179</v>
      </c>
      <c r="B2183" s="51" t="s">
        <v>4654</v>
      </c>
      <c r="C2183" s="26" t="s">
        <v>4790</v>
      </c>
      <c r="D2183" s="26" t="s">
        <v>2246</v>
      </c>
      <c r="E2183" s="85" t="s">
        <v>183</v>
      </c>
      <c r="F2183" s="86" t="s">
        <v>4791</v>
      </c>
      <c r="G2183" s="49">
        <v>408.89</v>
      </c>
      <c r="H2183" s="49"/>
      <c r="XEU2183" s="6"/>
      <c r="XEV2183" s="6"/>
      <c r="XEW2183" s="6"/>
      <c r="XEX2183" s="6"/>
      <c r="XEY2183" s="6"/>
      <c r="XEZ2183" s="6"/>
    </row>
    <row r="2184" s="3" customFormat="1" customHeight="1" spans="1:8 16375:16380">
      <c r="A2184" s="17">
        <v>2180</v>
      </c>
      <c r="B2184" s="51" t="s">
        <v>4654</v>
      </c>
      <c r="C2184" s="26" t="s">
        <v>4792</v>
      </c>
      <c r="D2184" s="26" t="s">
        <v>2290</v>
      </c>
      <c r="E2184" s="85" t="s">
        <v>183</v>
      </c>
      <c r="F2184" s="86" t="s">
        <v>4342</v>
      </c>
      <c r="G2184" s="49">
        <v>447.22</v>
      </c>
      <c r="H2184" s="49"/>
      <c r="XEU2184" s="6"/>
      <c r="XEV2184" s="6"/>
      <c r="XEW2184" s="6"/>
      <c r="XEX2184" s="6"/>
      <c r="XEY2184" s="6"/>
      <c r="XEZ2184" s="6"/>
    </row>
    <row r="2185" s="3" customFormat="1" customHeight="1" spans="1:8 16375:16380">
      <c r="A2185" s="17">
        <v>2181</v>
      </c>
      <c r="B2185" s="51" t="s">
        <v>4654</v>
      </c>
      <c r="C2185" s="26" t="s">
        <v>4793</v>
      </c>
      <c r="D2185" s="26" t="s">
        <v>4794</v>
      </c>
      <c r="E2185" s="85" t="s">
        <v>183</v>
      </c>
      <c r="F2185" s="86" t="s">
        <v>3378</v>
      </c>
      <c r="G2185" s="49">
        <v>408.89</v>
      </c>
      <c r="H2185" s="49"/>
      <c r="XEU2185" s="6"/>
      <c r="XEV2185" s="6"/>
      <c r="XEW2185" s="6"/>
      <c r="XEX2185" s="6"/>
      <c r="XEY2185" s="6"/>
      <c r="XEZ2185" s="6"/>
    </row>
    <row r="2186" s="3" customFormat="1" customHeight="1" spans="1:8 16375:16380">
      <c r="A2186" s="17">
        <v>2182</v>
      </c>
      <c r="B2186" s="51" t="s">
        <v>4654</v>
      </c>
      <c r="C2186" s="26" t="s">
        <v>4795</v>
      </c>
      <c r="D2186" s="26" t="s">
        <v>2546</v>
      </c>
      <c r="E2186" s="85" t="s">
        <v>183</v>
      </c>
      <c r="F2186" s="86" t="s">
        <v>4796</v>
      </c>
      <c r="G2186" s="49">
        <v>400.83</v>
      </c>
      <c r="H2186" s="49"/>
      <c r="XEU2186" s="6"/>
      <c r="XEV2186" s="6"/>
      <c r="XEW2186" s="6"/>
      <c r="XEX2186" s="6"/>
      <c r="XEY2186" s="6"/>
      <c r="XEZ2186" s="6"/>
    </row>
    <row r="2187" s="3" customFormat="1" customHeight="1" spans="1:8 16375:16380">
      <c r="A2187" s="17">
        <v>2183</v>
      </c>
      <c r="B2187" s="51" t="s">
        <v>4654</v>
      </c>
      <c r="C2187" s="26" t="s">
        <v>4797</v>
      </c>
      <c r="D2187" s="26" t="s">
        <v>2556</v>
      </c>
      <c r="E2187" s="85" t="s">
        <v>183</v>
      </c>
      <c r="F2187" s="86" t="s">
        <v>4798</v>
      </c>
      <c r="G2187" s="49">
        <v>466.39</v>
      </c>
      <c r="H2187" s="49"/>
      <c r="XEU2187" s="6"/>
      <c r="XEV2187" s="6"/>
      <c r="XEW2187" s="6"/>
      <c r="XEX2187" s="6"/>
      <c r="XEY2187" s="6"/>
      <c r="XEZ2187" s="6"/>
    </row>
    <row r="2188" s="3" customFormat="1" customHeight="1" spans="1:8 16375:16380">
      <c r="A2188" s="17">
        <v>2184</v>
      </c>
      <c r="B2188" s="51" t="s">
        <v>4654</v>
      </c>
      <c r="C2188" s="26" t="s">
        <v>4799</v>
      </c>
      <c r="D2188" s="26" t="s">
        <v>166</v>
      </c>
      <c r="E2188" s="85" t="s">
        <v>183</v>
      </c>
      <c r="F2188" s="86" t="s">
        <v>4800</v>
      </c>
      <c r="G2188" s="49">
        <v>345</v>
      </c>
      <c r="H2188" s="49"/>
      <c r="XEU2188" s="6"/>
      <c r="XEV2188" s="6"/>
      <c r="XEW2188" s="6"/>
      <c r="XEX2188" s="6"/>
      <c r="XEY2188" s="6"/>
      <c r="XEZ2188" s="6"/>
    </row>
    <row r="2189" s="3" customFormat="1" customHeight="1" spans="1:8 16375:16380">
      <c r="A2189" s="17">
        <v>2185</v>
      </c>
      <c r="B2189" s="51" t="s">
        <v>4654</v>
      </c>
      <c r="C2189" s="26" t="s">
        <v>4801</v>
      </c>
      <c r="D2189" s="26" t="s">
        <v>789</v>
      </c>
      <c r="E2189" s="85" t="s">
        <v>183</v>
      </c>
      <c r="F2189" s="86" t="s">
        <v>4802</v>
      </c>
      <c r="G2189" s="49">
        <v>447.22</v>
      </c>
      <c r="H2189" s="49"/>
      <c r="XEU2189" s="6"/>
      <c r="XEV2189" s="6"/>
      <c r="XEW2189" s="6"/>
      <c r="XEX2189" s="6"/>
      <c r="XEY2189" s="6"/>
      <c r="XEZ2189" s="6"/>
    </row>
    <row r="2190" s="3" customFormat="1" customHeight="1" spans="1:8 16375:16380">
      <c r="A2190" s="17">
        <v>2186</v>
      </c>
      <c r="B2190" s="51" t="s">
        <v>4654</v>
      </c>
      <c r="C2190" s="26" t="s">
        <v>4803</v>
      </c>
      <c r="D2190" s="26" t="s">
        <v>947</v>
      </c>
      <c r="E2190" s="85" t="s">
        <v>183</v>
      </c>
      <c r="F2190" s="86" t="s">
        <v>4804</v>
      </c>
      <c r="G2190" s="49">
        <v>421.67</v>
      </c>
      <c r="H2190" s="49"/>
      <c r="XEU2190" s="6"/>
      <c r="XEV2190" s="6"/>
      <c r="XEW2190" s="6"/>
      <c r="XEX2190" s="6"/>
      <c r="XEY2190" s="6"/>
      <c r="XEZ2190" s="6"/>
    </row>
    <row r="2191" s="3" customFormat="1" customHeight="1" spans="1:8 16375:16380">
      <c r="A2191" s="17">
        <v>2187</v>
      </c>
      <c r="B2191" s="51" t="s">
        <v>4654</v>
      </c>
      <c r="C2191" s="26" t="s">
        <v>4805</v>
      </c>
      <c r="D2191" s="26" t="s">
        <v>860</v>
      </c>
      <c r="E2191" s="85" t="s">
        <v>183</v>
      </c>
      <c r="F2191" s="86" t="s">
        <v>4806</v>
      </c>
      <c r="G2191" s="49">
        <v>447.22</v>
      </c>
      <c r="H2191" s="49"/>
      <c r="XEU2191" s="6"/>
      <c r="XEV2191" s="6"/>
      <c r="XEW2191" s="6"/>
      <c r="XEX2191" s="6"/>
      <c r="XEY2191" s="6"/>
      <c r="XEZ2191" s="6"/>
    </row>
    <row r="2192" s="3" customFormat="1" customHeight="1" spans="1:8 16375:16380">
      <c r="A2192" s="17">
        <v>2188</v>
      </c>
      <c r="B2192" s="51" t="s">
        <v>4654</v>
      </c>
      <c r="C2192" s="26" t="s">
        <v>4807</v>
      </c>
      <c r="D2192" s="26" t="s">
        <v>1226</v>
      </c>
      <c r="E2192" s="85" t="s">
        <v>183</v>
      </c>
      <c r="F2192" s="86" t="s">
        <v>4808</v>
      </c>
      <c r="G2192" s="49">
        <v>421.67</v>
      </c>
      <c r="H2192" s="49"/>
      <c r="XEU2192" s="6"/>
      <c r="XEV2192" s="6"/>
      <c r="XEW2192" s="6"/>
      <c r="XEX2192" s="6"/>
      <c r="XEY2192" s="6"/>
      <c r="XEZ2192" s="6"/>
    </row>
    <row r="2193" s="3" customFormat="1" customHeight="1" spans="1:8 16375:16380">
      <c r="A2193" s="17">
        <v>2189</v>
      </c>
      <c r="B2193" s="51" t="s">
        <v>4654</v>
      </c>
      <c r="C2193" s="26" t="s">
        <v>4809</v>
      </c>
      <c r="D2193" s="26" t="s">
        <v>2754</v>
      </c>
      <c r="E2193" s="85" t="s">
        <v>183</v>
      </c>
      <c r="F2193" s="86" t="s">
        <v>4810</v>
      </c>
      <c r="G2193" s="49">
        <v>421.67</v>
      </c>
      <c r="H2193" s="49"/>
      <c r="XEU2193" s="6"/>
      <c r="XEV2193" s="6"/>
      <c r="XEW2193" s="6"/>
      <c r="XEX2193" s="6"/>
      <c r="XEY2193" s="6"/>
      <c r="XEZ2193" s="6"/>
    </row>
    <row r="2194" s="3" customFormat="1" customHeight="1" spans="1:8 16375:16380">
      <c r="A2194" s="17">
        <v>2190</v>
      </c>
      <c r="B2194" s="89" t="s">
        <v>4811</v>
      </c>
      <c r="C2194" s="90" t="s">
        <v>4812</v>
      </c>
      <c r="D2194" s="45" t="s">
        <v>1521</v>
      </c>
      <c r="E2194" s="46">
        <v>50000</v>
      </c>
      <c r="F2194" s="21" t="s">
        <v>2458</v>
      </c>
      <c r="G2194" s="20">
        <v>516.67</v>
      </c>
      <c r="H2194" s="22"/>
      <c r="XEU2194" s="6"/>
      <c r="XEV2194" s="6"/>
      <c r="XEW2194" s="6"/>
      <c r="XEX2194" s="6"/>
      <c r="XEY2194" s="6"/>
      <c r="XEZ2194" s="6"/>
    </row>
    <row r="2195" s="3" customFormat="1" customHeight="1" spans="1:8 16375:16380">
      <c r="A2195" s="17">
        <v>2191</v>
      </c>
      <c r="B2195" s="89" t="s">
        <v>4811</v>
      </c>
      <c r="C2195" s="90" t="s">
        <v>4813</v>
      </c>
      <c r="D2195" s="45" t="s">
        <v>2228</v>
      </c>
      <c r="E2195" s="46">
        <v>50000</v>
      </c>
      <c r="F2195" s="21" t="s">
        <v>4814</v>
      </c>
      <c r="G2195" s="20">
        <v>413.33</v>
      </c>
      <c r="H2195" s="22"/>
      <c r="XEU2195" s="6"/>
      <c r="XEV2195" s="6"/>
      <c r="XEW2195" s="6"/>
      <c r="XEX2195" s="6"/>
      <c r="XEY2195" s="6"/>
      <c r="XEZ2195" s="6"/>
    </row>
    <row r="2196" s="3" customFormat="1" customHeight="1" spans="1:8 16375:16380">
      <c r="A2196" s="17">
        <v>2192</v>
      </c>
      <c r="B2196" s="89" t="s">
        <v>4811</v>
      </c>
      <c r="C2196" s="90" t="s">
        <v>4815</v>
      </c>
      <c r="D2196" s="45" t="s">
        <v>2355</v>
      </c>
      <c r="E2196" s="46">
        <v>50000</v>
      </c>
      <c r="F2196" s="21" t="s">
        <v>4816</v>
      </c>
      <c r="G2196" s="20">
        <v>413.33</v>
      </c>
      <c r="H2196" s="22"/>
      <c r="XEU2196" s="6"/>
      <c r="XEV2196" s="6"/>
      <c r="XEW2196" s="6"/>
      <c r="XEX2196" s="6"/>
      <c r="XEY2196" s="6"/>
      <c r="XEZ2196" s="6"/>
    </row>
    <row r="2197" s="3" customFormat="1" customHeight="1" spans="1:8 16375:16380">
      <c r="A2197" s="17">
        <v>2193</v>
      </c>
      <c r="B2197" s="89" t="s">
        <v>4811</v>
      </c>
      <c r="C2197" s="89" t="s">
        <v>4817</v>
      </c>
      <c r="D2197" s="41" t="s">
        <v>1945</v>
      </c>
      <c r="E2197" s="42">
        <v>50000</v>
      </c>
      <c r="F2197" s="41" t="s">
        <v>4818</v>
      </c>
      <c r="G2197" s="43">
        <v>516.67</v>
      </c>
      <c r="H2197" s="22"/>
      <c r="XEU2197" s="6"/>
      <c r="XEV2197" s="6"/>
      <c r="XEW2197" s="6"/>
      <c r="XEX2197" s="6"/>
      <c r="XEY2197" s="6"/>
      <c r="XEZ2197" s="6"/>
    </row>
    <row r="2198" s="3" customFormat="1" customHeight="1" spans="1:8 16375:16380">
      <c r="A2198" s="17">
        <v>2194</v>
      </c>
      <c r="B2198" s="89" t="s">
        <v>4811</v>
      </c>
      <c r="C2198" s="90" t="s">
        <v>4819</v>
      </c>
      <c r="D2198" s="45" t="s">
        <v>1945</v>
      </c>
      <c r="E2198" s="46">
        <v>50000</v>
      </c>
      <c r="F2198" s="21" t="s">
        <v>3579</v>
      </c>
      <c r="G2198" s="20">
        <v>516.67</v>
      </c>
      <c r="H2198" s="22"/>
      <c r="XEU2198" s="6"/>
      <c r="XEV2198" s="6"/>
      <c r="XEW2198" s="6"/>
      <c r="XEX2198" s="6"/>
      <c r="XEY2198" s="6"/>
      <c r="XEZ2198" s="6"/>
    </row>
    <row r="2199" s="3" customFormat="1" customHeight="1" spans="1:8 16375:16380">
      <c r="A2199" s="17">
        <v>2195</v>
      </c>
      <c r="B2199" s="89" t="s">
        <v>4811</v>
      </c>
      <c r="C2199" s="89" t="s">
        <v>4820</v>
      </c>
      <c r="D2199" s="41" t="s">
        <v>1511</v>
      </c>
      <c r="E2199" s="42">
        <v>50000</v>
      </c>
      <c r="F2199" s="41" t="s">
        <v>2951</v>
      </c>
      <c r="G2199" s="43">
        <v>413.33</v>
      </c>
      <c r="H2199" s="22"/>
      <c r="XEU2199" s="6"/>
      <c r="XEV2199" s="6"/>
      <c r="XEW2199" s="6"/>
      <c r="XEX2199" s="6"/>
      <c r="XEY2199" s="6"/>
      <c r="XEZ2199" s="6"/>
    </row>
    <row r="2200" s="3" customFormat="1" customHeight="1" spans="1:8 16375:16380">
      <c r="A2200" s="17">
        <v>2196</v>
      </c>
      <c r="B2200" s="89" t="s">
        <v>4811</v>
      </c>
      <c r="C2200" s="90" t="s">
        <v>4821</v>
      </c>
      <c r="D2200" s="45" t="s">
        <v>1584</v>
      </c>
      <c r="E2200" s="46">
        <v>50000</v>
      </c>
      <c r="F2200" s="21" t="s">
        <v>4822</v>
      </c>
      <c r="G2200" s="20">
        <v>516.67</v>
      </c>
      <c r="H2200" s="22"/>
      <c r="XEU2200" s="6"/>
      <c r="XEV2200" s="6"/>
      <c r="XEW2200" s="6"/>
      <c r="XEX2200" s="6"/>
      <c r="XEY2200" s="6"/>
      <c r="XEZ2200" s="6"/>
    </row>
    <row r="2201" s="3" customFormat="1" customHeight="1" spans="1:8 16375:16380">
      <c r="A2201" s="17">
        <v>2197</v>
      </c>
      <c r="B2201" s="89" t="s">
        <v>4811</v>
      </c>
      <c r="C2201" s="90" t="s">
        <v>4823</v>
      </c>
      <c r="D2201" s="45" t="s">
        <v>1489</v>
      </c>
      <c r="E2201" s="46">
        <v>50000</v>
      </c>
      <c r="F2201" s="21" t="s">
        <v>4824</v>
      </c>
      <c r="G2201" s="20">
        <v>413.33</v>
      </c>
      <c r="H2201" s="22"/>
      <c r="XEU2201" s="6"/>
      <c r="XEV2201" s="6"/>
      <c r="XEW2201" s="6"/>
      <c r="XEX2201" s="6"/>
      <c r="XEY2201" s="6"/>
      <c r="XEZ2201" s="6"/>
    </row>
    <row r="2202" s="3" customFormat="1" customHeight="1" spans="1:8 16375:16380">
      <c r="A2202" s="17">
        <v>2198</v>
      </c>
      <c r="B2202" s="89" t="s">
        <v>4811</v>
      </c>
      <c r="C2202" s="90" t="s">
        <v>4825</v>
      </c>
      <c r="D2202" s="45" t="s">
        <v>3621</v>
      </c>
      <c r="E2202" s="46">
        <v>50000</v>
      </c>
      <c r="F2202" s="21" t="s">
        <v>4184</v>
      </c>
      <c r="G2202" s="20">
        <v>413.33</v>
      </c>
      <c r="H2202" s="22"/>
      <c r="XEU2202" s="6"/>
      <c r="XEV2202" s="6"/>
      <c r="XEW2202" s="6"/>
      <c r="XEX2202" s="6"/>
      <c r="XEY2202" s="6"/>
      <c r="XEZ2202" s="6"/>
    </row>
    <row r="2203" s="3" customFormat="1" customHeight="1" spans="1:8 16375:16380">
      <c r="A2203" s="17">
        <v>2199</v>
      </c>
      <c r="B2203" s="89" t="s">
        <v>4811</v>
      </c>
      <c r="C2203" s="90" t="s">
        <v>3824</v>
      </c>
      <c r="D2203" s="45" t="s">
        <v>4826</v>
      </c>
      <c r="E2203" s="46">
        <v>24000</v>
      </c>
      <c r="F2203" s="21" t="s">
        <v>4827</v>
      </c>
      <c r="G2203" s="20">
        <v>226.3</v>
      </c>
      <c r="H2203" s="22"/>
      <c r="XEU2203" s="6"/>
      <c r="XEV2203" s="6"/>
      <c r="XEW2203" s="6"/>
      <c r="XEX2203" s="6"/>
      <c r="XEY2203" s="6"/>
      <c r="XEZ2203" s="6"/>
    </row>
    <row r="2204" s="3" customFormat="1" customHeight="1" spans="1:8 16375:16380">
      <c r="A2204" s="17">
        <v>2200</v>
      </c>
      <c r="B2204" s="89" t="s">
        <v>4811</v>
      </c>
      <c r="C2204" s="90" t="s">
        <v>4828</v>
      </c>
      <c r="D2204" s="45" t="s">
        <v>1518</v>
      </c>
      <c r="E2204" s="46">
        <v>47000</v>
      </c>
      <c r="F2204" s="21" t="s">
        <v>4829</v>
      </c>
      <c r="G2204" s="20">
        <v>376.39</v>
      </c>
      <c r="H2204" s="22"/>
      <c r="XEU2204" s="6"/>
      <c r="XEV2204" s="6"/>
      <c r="XEW2204" s="6"/>
      <c r="XEX2204" s="6"/>
      <c r="XEY2204" s="6"/>
      <c r="XEZ2204" s="6"/>
    </row>
    <row r="2205" s="3" customFormat="1" customHeight="1" spans="1:8 16375:16380">
      <c r="A2205" s="17">
        <v>2201</v>
      </c>
      <c r="B2205" s="89" t="s">
        <v>4811</v>
      </c>
      <c r="C2205" s="90" t="s">
        <v>4830</v>
      </c>
      <c r="D2205" s="45" t="s">
        <v>2225</v>
      </c>
      <c r="E2205" s="46">
        <v>20000</v>
      </c>
      <c r="F2205" s="21" t="s">
        <v>4831</v>
      </c>
      <c r="G2205" s="20">
        <v>165.33</v>
      </c>
      <c r="H2205" s="22"/>
      <c r="XEU2205" s="6"/>
      <c r="XEV2205" s="6"/>
      <c r="XEW2205" s="6"/>
      <c r="XEX2205" s="6"/>
      <c r="XEY2205" s="6"/>
      <c r="XEZ2205" s="6"/>
    </row>
    <row r="2206" s="3" customFormat="1" customHeight="1" spans="1:8 16375:16380">
      <c r="A2206" s="17">
        <v>2202</v>
      </c>
      <c r="B2206" s="89" t="s">
        <v>4811</v>
      </c>
      <c r="C2206" s="89" t="s">
        <v>4832</v>
      </c>
      <c r="D2206" s="41" t="s">
        <v>3668</v>
      </c>
      <c r="E2206" s="42">
        <v>50000</v>
      </c>
      <c r="F2206" s="41" t="s">
        <v>4833</v>
      </c>
      <c r="G2206" s="43">
        <v>413.33</v>
      </c>
      <c r="H2206" s="22"/>
      <c r="XEU2206" s="6"/>
      <c r="XEV2206" s="6"/>
      <c r="XEW2206" s="6"/>
      <c r="XEX2206" s="6"/>
      <c r="XEY2206" s="6"/>
      <c r="XEZ2206" s="6"/>
    </row>
    <row r="2207" s="3" customFormat="1" customHeight="1" spans="1:8 16375:16380">
      <c r="A2207" s="17">
        <v>2203</v>
      </c>
      <c r="B2207" s="89" t="s">
        <v>4811</v>
      </c>
      <c r="C2207" s="90" t="s">
        <v>4834</v>
      </c>
      <c r="D2207" s="45" t="s">
        <v>1492</v>
      </c>
      <c r="E2207" s="46">
        <v>50000</v>
      </c>
      <c r="F2207" s="21" t="s">
        <v>4835</v>
      </c>
      <c r="G2207" s="20">
        <v>413.33</v>
      </c>
      <c r="H2207" s="22"/>
      <c r="XEU2207" s="6"/>
      <c r="XEV2207" s="6"/>
      <c r="XEW2207" s="6"/>
      <c r="XEX2207" s="6"/>
      <c r="XEY2207" s="6"/>
      <c r="XEZ2207" s="6"/>
    </row>
    <row r="2208" s="3" customFormat="1" customHeight="1" spans="1:8 16375:16380">
      <c r="A2208" s="17">
        <v>2204</v>
      </c>
      <c r="B2208" s="89" t="s">
        <v>4811</v>
      </c>
      <c r="C2208" s="89" t="s">
        <v>4836</v>
      </c>
      <c r="D2208" s="41" t="s">
        <v>4837</v>
      </c>
      <c r="E2208" s="42">
        <v>50000</v>
      </c>
      <c r="F2208" s="41" t="s">
        <v>4838</v>
      </c>
      <c r="G2208" s="43">
        <v>516.67</v>
      </c>
      <c r="H2208" s="22"/>
      <c r="XEU2208" s="6"/>
      <c r="XEV2208" s="6"/>
      <c r="XEW2208" s="6"/>
      <c r="XEX2208" s="6"/>
      <c r="XEY2208" s="6"/>
      <c r="XEZ2208" s="6"/>
    </row>
    <row r="2209" s="3" customFormat="1" customHeight="1" spans="1:8 16375:16380">
      <c r="A2209" s="17">
        <v>2205</v>
      </c>
      <c r="B2209" s="89" t="s">
        <v>4811</v>
      </c>
      <c r="C2209" s="91" t="s">
        <v>4839</v>
      </c>
      <c r="D2209" s="45" t="s">
        <v>2754</v>
      </c>
      <c r="E2209" s="46">
        <v>0</v>
      </c>
      <c r="F2209" s="21" t="s">
        <v>4840</v>
      </c>
      <c r="G2209" s="20">
        <v>49.19</v>
      </c>
      <c r="H2209" s="22"/>
      <c r="XEU2209" s="6"/>
      <c r="XEV2209" s="6"/>
      <c r="XEW2209" s="6"/>
      <c r="XEX2209" s="6"/>
      <c r="XEY2209" s="6"/>
      <c r="XEZ2209" s="6"/>
    </row>
    <row r="2210" s="3" customFormat="1" customHeight="1" spans="1:8 16375:16380">
      <c r="A2210" s="17">
        <v>2206</v>
      </c>
      <c r="B2210" s="89" t="s">
        <v>4811</v>
      </c>
      <c r="C2210" s="89" t="s">
        <v>4841</v>
      </c>
      <c r="D2210" s="41" t="s">
        <v>1529</v>
      </c>
      <c r="E2210" s="42">
        <v>20000</v>
      </c>
      <c r="F2210" s="41" t="s">
        <v>1825</v>
      </c>
      <c r="G2210" s="43">
        <v>165.33</v>
      </c>
      <c r="H2210" s="22"/>
      <c r="XEU2210" s="6"/>
      <c r="XEV2210" s="6"/>
      <c r="XEW2210" s="6"/>
      <c r="XEX2210" s="6"/>
      <c r="XEY2210" s="6"/>
      <c r="XEZ2210" s="6"/>
    </row>
    <row r="2211" s="3" customFormat="1" customHeight="1" spans="1:8 16375:16380">
      <c r="A2211" s="17">
        <v>2207</v>
      </c>
      <c r="B2211" s="89" t="s">
        <v>4811</v>
      </c>
      <c r="C2211" s="90" t="s">
        <v>4842</v>
      </c>
      <c r="D2211" s="45" t="s">
        <v>4843</v>
      </c>
      <c r="E2211" s="46">
        <v>50000</v>
      </c>
      <c r="F2211" s="21" t="s">
        <v>795</v>
      </c>
      <c r="G2211" s="20">
        <v>413.33</v>
      </c>
      <c r="H2211" s="22"/>
      <c r="XEU2211" s="6"/>
      <c r="XEV2211" s="6"/>
      <c r="XEW2211" s="6"/>
      <c r="XEX2211" s="6"/>
      <c r="XEY2211" s="6"/>
      <c r="XEZ2211" s="6"/>
    </row>
    <row r="2212" s="3" customFormat="1" customHeight="1" spans="1:8 16375:16380">
      <c r="A2212" s="17">
        <v>2208</v>
      </c>
      <c r="B2212" s="89" t="s">
        <v>4811</v>
      </c>
      <c r="C2212" s="90" t="s">
        <v>4844</v>
      </c>
      <c r="D2212" s="45" t="s">
        <v>1514</v>
      </c>
      <c r="E2212" s="46">
        <v>50000</v>
      </c>
      <c r="F2212" s="21" t="s">
        <v>4845</v>
      </c>
      <c r="G2212" s="20">
        <v>471.46</v>
      </c>
      <c r="H2212" s="22"/>
      <c r="XEU2212" s="6"/>
      <c r="XEV2212" s="6"/>
      <c r="XEW2212" s="6"/>
      <c r="XEX2212" s="6"/>
      <c r="XEY2212" s="6"/>
      <c r="XEZ2212" s="6"/>
    </row>
    <row r="2213" s="3" customFormat="1" customHeight="1" spans="1:8 16375:16380">
      <c r="A2213" s="17">
        <v>2209</v>
      </c>
      <c r="B2213" s="89" t="s">
        <v>4811</v>
      </c>
      <c r="C2213" s="90" t="s">
        <v>4846</v>
      </c>
      <c r="D2213" s="45" t="s">
        <v>2228</v>
      </c>
      <c r="E2213" s="46">
        <v>50000</v>
      </c>
      <c r="F2213" s="21" t="s">
        <v>4847</v>
      </c>
      <c r="G2213" s="20">
        <v>426.25</v>
      </c>
      <c r="H2213" s="22"/>
      <c r="XEU2213" s="6"/>
      <c r="XEV2213" s="6"/>
      <c r="XEW2213" s="6"/>
      <c r="XEX2213" s="6"/>
      <c r="XEY2213" s="6"/>
      <c r="XEZ2213" s="6"/>
    </row>
    <row r="2214" s="3" customFormat="1" customHeight="1" spans="1:8 16375:16380">
      <c r="A2214" s="17">
        <v>2210</v>
      </c>
      <c r="B2214" s="89" t="s">
        <v>4811</v>
      </c>
      <c r="C2214" s="89" t="s">
        <v>4848</v>
      </c>
      <c r="D2214" s="41" t="s">
        <v>4849</v>
      </c>
      <c r="E2214" s="42">
        <v>50000</v>
      </c>
      <c r="F2214" s="41" t="s">
        <v>4850</v>
      </c>
      <c r="G2214" s="43">
        <v>413.33</v>
      </c>
      <c r="H2214" s="22"/>
      <c r="XEU2214" s="6"/>
      <c r="XEV2214" s="6"/>
      <c r="XEW2214" s="6"/>
      <c r="XEX2214" s="6"/>
      <c r="XEY2214" s="6"/>
      <c r="XEZ2214" s="6"/>
    </row>
    <row r="2215" s="3" customFormat="1" customHeight="1" spans="1:8 16375:16380">
      <c r="A2215" s="17">
        <v>2211</v>
      </c>
      <c r="B2215" s="89" t="s">
        <v>4811</v>
      </c>
      <c r="C2215" s="89" t="s">
        <v>4851</v>
      </c>
      <c r="D2215" s="41" t="s">
        <v>2605</v>
      </c>
      <c r="E2215" s="42">
        <v>50000</v>
      </c>
      <c r="F2215" s="41" t="s">
        <v>4852</v>
      </c>
      <c r="G2215" s="43">
        <v>413.33</v>
      </c>
      <c r="H2215" s="22"/>
      <c r="XEU2215" s="6"/>
      <c r="XEV2215" s="6"/>
      <c r="XEW2215" s="6"/>
      <c r="XEX2215" s="6"/>
      <c r="XEY2215" s="6"/>
      <c r="XEZ2215" s="6"/>
    </row>
    <row r="2216" s="3" customFormat="1" customHeight="1" spans="1:8 16375:16380">
      <c r="A2216" s="17">
        <v>2212</v>
      </c>
      <c r="B2216" s="89" t="s">
        <v>4811</v>
      </c>
      <c r="C2216" s="90" t="s">
        <v>4853</v>
      </c>
      <c r="D2216" s="45" t="s">
        <v>2348</v>
      </c>
      <c r="E2216" s="46">
        <v>10000</v>
      </c>
      <c r="F2216" s="21" t="s">
        <v>4854</v>
      </c>
      <c r="G2216" s="20">
        <v>82.67</v>
      </c>
      <c r="H2216" s="22"/>
      <c r="XEU2216" s="6"/>
      <c r="XEV2216" s="6"/>
      <c r="XEW2216" s="6"/>
      <c r="XEX2216" s="6"/>
      <c r="XEY2216" s="6"/>
      <c r="XEZ2216" s="6"/>
    </row>
    <row r="2217" s="3" customFormat="1" customHeight="1" spans="1:8 16375:16380">
      <c r="A2217" s="17">
        <v>2213</v>
      </c>
      <c r="B2217" s="89" t="s">
        <v>4811</v>
      </c>
      <c r="C2217" s="89" t="s">
        <v>4855</v>
      </c>
      <c r="D2217" s="41" t="s">
        <v>2225</v>
      </c>
      <c r="E2217" s="42">
        <v>50000</v>
      </c>
      <c r="F2217" s="41" t="s">
        <v>4856</v>
      </c>
      <c r="G2217" s="43">
        <v>413.33</v>
      </c>
      <c r="H2217" s="22"/>
      <c r="XEU2217" s="6"/>
      <c r="XEV2217" s="6"/>
      <c r="XEW2217" s="6"/>
      <c r="XEX2217" s="6"/>
      <c r="XEY2217" s="6"/>
      <c r="XEZ2217" s="6"/>
    </row>
    <row r="2218" s="3" customFormat="1" customHeight="1" spans="1:8 16375:16380">
      <c r="A2218" s="17">
        <v>2214</v>
      </c>
      <c r="B2218" s="89" t="s">
        <v>4811</v>
      </c>
      <c r="C2218" s="89" t="s">
        <v>4857</v>
      </c>
      <c r="D2218" s="41" t="s">
        <v>2355</v>
      </c>
      <c r="E2218" s="42">
        <v>50000</v>
      </c>
      <c r="F2218" s="41" t="s">
        <v>4858</v>
      </c>
      <c r="G2218" s="43">
        <v>413.33</v>
      </c>
      <c r="H2218" s="22"/>
      <c r="XEU2218" s="6"/>
      <c r="XEV2218" s="6"/>
      <c r="XEW2218" s="6"/>
      <c r="XEX2218" s="6"/>
      <c r="XEY2218" s="6"/>
      <c r="XEZ2218" s="6"/>
    </row>
    <row r="2219" s="3" customFormat="1" customHeight="1" spans="1:8 16375:16380">
      <c r="A2219" s="17">
        <v>2215</v>
      </c>
      <c r="B2219" s="89" t="s">
        <v>4811</v>
      </c>
      <c r="C2219" s="91" t="s">
        <v>4859</v>
      </c>
      <c r="D2219" s="45" t="s">
        <v>2108</v>
      </c>
      <c r="E2219" s="46">
        <v>0</v>
      </c>
      <c r="F2219" s="21" t="s">
        <v>4860</v>
      </c>
      <c r="G2219" s="20">
        <v>54.17</v>
      </c>
      <c r="H2219" s="22"/>
      <c r="XEU2219" s="6"/>
      <c r="XEV2219" s="6"/>
      <c r="XEW2219" s="6"/>
      <c r="XEX2219" s="6"/>
      <c r="XEY2219" s="6"/>
      <c r="XEZ2219" s="6"/>
    </row>
    <row r="2220" s="3" customFormat="1" customHeight="1" spans="1:8 16375:16380">
      <c r="A2220" s="17">
        <v>2216</v>
      </c>
      <c r="B2220" s="89" t="s">
        <v>4811</v>
      </c>
      <c r="C2220" s="89" t="s">
        <v>4861</v>
      </c>
      <c r="D2220" s="41" t="s">
        <v>2249</v>
      </c>
      <c r="E2220" s="42">
        <v>50000</v>
      </c>
      <c r="F2220" s="41" t="s">
        <v>3391</v>
      </c>
      <c r="G2220" s="43">
        <v>413.33</v>
      </c>
      <c r="H2220" s="22"/>
      <c r="XEU2220" s="6"/>
      <c r="XEV2220" s="6"/>
      <c r="XEW2220" s="6"/>
      <c r="XEX2220" s="6"/>
      <c r="XEY2220" s="6"/>
      <c r="XEZ2220" s="6"/>
    </row>
    <row r="2221" s="3" customFormat="1" customHeight="1" spans="1:8 16375:16380">
      <c r="A2221" s="17">
        <v>2217</v>
      </c>
      <c r="B2221" s="89" t="s">
        <v>4811</v>
      </c>
      <c r="C2221" s="90" t="s">
        <v>4862</v>
      </c>
      <c r="D2221" s="45" t="s">
        <v>1589</v>
      </c>
      <c r="E2221" s="46">
        <v>50000</v>
      </c>
      <c r="F2221" s="21" t="s">
        <v>4863</v>
      </c>
      <c r="G2221" s="20">
        <v>471.46</v>
      </c>
      <c r="H2221" s="22"/>
      <c r="XEU2221" s="6"/>
      <c r="XEV2221" s="6"/>
      <c r="XEW2221" s="6"/>
      <c r="XEX2221" s="6"/>
      <c r="XEY2221" s="6"/>
      <c r="XEZ2221" s="6"/>
    </row>
    <row r="2222" s="3" customFormat="1" customHeight="1" spans="1:8 16375:16380">
      <c r="A2222" s="17">
        <v>2218</v>
      </c>
      <c r="B2222" s="89" t="s">
        <v>4811</v>
      </c>
      <c r="C2222" s="90" t="s">
        <v>4864</v>
      </c>
      <c r="D2222" s="45" t="s">
        <v>1546</v>
      </c>
      <c r="E2222" s="46">
        <v>50000</v>
      </c>
      <c r="F2222" s="21" t="s">
        <v>4865</v>
      </c>
      <c r="G2222" s="20">
        <v>413.33</v>
      </c>
      <c r="H2222" s="22"/>
      <c r="XEU2222" s="6"/>
      <c r="XEV2222" s="6"/>
      <c r="XEW2222" s="6"/>
      <c r="XEX2222" s="6"/>
      <c r="XEY2222" s="6"/>
      <c r="XEZ2222" s="6"/>
    </row>
    <row r="2223" s="3" customFormat="1" customHeight="1" spans="1:8 16375:16380">
      <c r="A2223" s="17">
        <v>2219</v>
      </c>
      <c r="B2223" s="89" t="s">
        <v>4811</v>
      </c>
      <c r="C2223" s="90" t="s">
        <v>4866</v>
      </c>
      <c r="D2223" s="45" t="s">
        <v>3453</v>
      </c>
      <c r="E2223" s="46">
        <v>50000</v>
      </c>
      <c r="F2223" s="21" t="s">
        <v>4867</v>
      </c>
      <c r="G2223" s="20">
        <v>413.33</v>
      </c>
      <c r="H2223" s="22"/>
      <c r="XEU2223" s="6"/>
      <c r="XEV2223" s="6"/>
      <c r="XEW2223" s="6"/>
      <c r="XEX2223" s="6"/>
      <c r="XEY2223" s="6"/>
      <c r="XEZ2223" s="6"/>
    </row>
    <row r="2224" s="3" customFormat="1" customHeight="1" spans="1:8 16375:16380">
      <c r="A2224" s="17">
        <v>2220</v>
      </c>
      <c r="B2224" s="89" t="s">
        <v>4811</v>
      </c>
      <c r="C2224" s="91" t="s">
        <v>4868</v>
      </c>
      <c r="D2224" s="45" t="s">
        <v>3290</v>
      </c>
      <c r="E2224" s="46">
        <v>0</v>
      </c>
      <c r="F2224" s="21" t="s">
        <v>2250</v>
      </c>
      <c r="G2224" s="20">
        <v>254.58</v>
      </c>
      <c r="H2224" s="22"/>
      <c r="XEU2224" s="6"/>
      <c r="XEV2224" s="6"/>
      <c r="XEW2224" s="6"/>
      <c r="XEX2224" s="6"/>
      <c r="XEY2224" s="6"/>
      <c r="XEZ2224" s="6"/>
    </row>
    <row r="2225" s="3" customFormat="1" customHeight="1" spans="1:8 16375:16380">
      <c r="A2225" s="17">
        <v>2221</v>
      </c>
      <c r="B2225" s="89" t="s">
        <v>4811</v>
      </c>
      <c r="C2225" s="90" t="s">
        <v>4869</v>
      </c>
      <c r="D2225" s="45" t="s">
        <v>1521</v>
      </c>
      <c r="E2225" s="46">
        <v>47985.41</v>
      </c>
      <c r="F2225" s="21" t="s">
        <v>3211</v>
      </c>
      <c r="G2225" s="20">
        <v>495.85</v>
      </c>
      <c r="H2225" s="22"/>
      <c r="XEU2225" s="6"/>
      <c r="XEV2225" s="6"/>
      <c r="XEW2225" s="6"/>
      <c r="XEX2225" s="6"/>
      <c r="XEY2225" s="6"/>
      <c r="XEZ2225" s="6"/>
    </row>
    <row r="2226" s="3" customFormat="1" customHeight="1" spans="1:8 16375:16380">
      <c r="A2226" s="17">
        <v>2222</v>
      </c>
      <c r="B2226" s="89" t="s">
        <v>4811</v>
      </c>
      <c r="C2226" s="90" t="s">
        <v>4870</v>
      </c>
      <c r="D2226" s="45" t="s">
        <v>1592</v>
      </c>
      <c r="E2226" s="46">
        <v>50000</v>
      </c>
      <c r="F2226" s="21" t="s">
        <v>4871</v>
      </c>
      <c r="G2226" s="20">
        <v>413.33</v>
      </c>
      <c r="H2226" s="22"/>
      <c r="XEU2226" s="6"/>
      <c r="XEV2226" s="6"/>
      <c r="XEW2226" s="6"/>
      <c r="XEX2226" s="6"/>
      <c r="XEY2226" s="6"/>
      <c r="XEZ2226" s="6"/>
    </row>
    <row r="2227" s="3" customFormat="1" customHeight="1" spans="1:8 16375:16380">
      <c r="A2227" s="17">
        <v>2223</v>
      </c>
      <c r="B2227" s="89" t="s">
        <v>4811</v>
      </c>
      <c r="C2227" s="90" t="s">
        <v>4872</v>
      </c>
      <c r="D2227" s="45" t="s">
        <v>1563</v>
      </c>
      <c r="E2227" s="46">
        <v>50000</v>
      </c>
      <c r="F2227" s="21" t="s">
        <v>4873</v>
      </c>
      <c r="G2227" s="20">
        <v>413.33</v>
      </c>
      <c r="H2227" s="22"/>
      <c r="XEU2227" s="6"/>
      <c r="XEV2227" s="6"/>
      <c r="XEW2227" s="6"/>
      <c r="XEX2227" s="6"/>
      <c r="XEY2227" s="6"/>
      <c r="XEZ2227" s="6"/>
    </row>
    <row r="2228" s="3" customFormat="1" customHeight="1" spans="1:8 16375:16380">
      <c r="A2228" s="17">
        <v>2224</v>
      </c>
      <c r="B2228" s="89" t="s">
        <v>4811</v>
      </c>
      <c r="C2228" s="90" t="s">
        <v>4874</v>
      </c>
      <c r="D2228" s="45" t="s">
        <v>2928</v>
      </c>
      <c r="E2228" s="46">
        <v>42000</v>
      </c>
      <c r="F2228" s="21" t="s">
        <v>4875</v>
      </c>
      <c r="G2228" s="20">
        <v>336.35</v>
      </c>
      <c r="H2228" s="22"/>
      <c r="XEU2228" s="6"/>
      <c r="XEV2228" s="6"/>
      <c r="XEW2228" s="6"/>
      <c r="XEX2228" s="6"/>
      <c r="XEY2228" s="6"/>
      <c r="XEZ2228" s="6"/>
    </row>
    <row r="2229" s="3" customFormat="1" customHeight="1" spans="1:8 16375:16380">
      <c r="A2229" s="17">
        <v>2225</v>
      </c>
      <c r="B2229" s="89" t="s">
        <v>4811</v>
      </c>
      <c r="C2229" s="90" t="s">
        <v>4876</v>
      </c>
      <c r="D2229" s="45" t="s">
        <v>2225</v>
      </c>
      <c r="E2229" s="46">
        <v>50000</v>
      </c>
      <c r="F2229" s="21" t="s">
        <v>4877</v>
      </c>
      <c r="G2229" s="20">
        <v>413.33</v>
      </c>
      <c r="H2229" s="22"/>
      <c r="XEU2229" s="6"/>
      <c r="XEV2229" s="6"/>
      <c r="XEW2229" s="6"/>
      <c r="XEX2229" s="6"/>
      <c r="XEY2229" s="6"/>
      <c r="XEZ2229" s="6"/>
    </row>
    <row r="2230" s="3" customFormat="1" customHeight="1" spans="1:8 16375:16380">
      <c r="A2230" s="17">
        <v>2226</v>
      </c>
      <c r="B2230" s="89" t="s">
        <v>4811</v>
      </c>
      <c r="C2230" s="90" t="s">
        <v>4878</v>
      </c>
      <c r="D2230" s="45" t="s">
        <v>1639</v>
      </c>
      <c r="E2230" s="46">
        <v>50000</v>
      </c>
      <c r="F2230" s="21" t="s">
        <v>4879</v>
      </c>
      <c r="G2230" s="20">
        <v>516.67</v>
      </c>
      <c r="H2230" s="22"/>
      <c r="XEU2230" s="6"/>
      <c r="XEV2230" s="6"/>
      <c r="XEW2230" s="6"/>
      <c r="XEX2230" s="6"/>
      <c r="XEY2230" s="6"/>
      <c r="XEZ2230" s="6"/>
    </row>
    <row r="2231" s="3" customFormat="1" customHeight="1" spans="1:8 16375:16380">
      <c r="A2231" s="17">
        <v>2227</v>
      </c>
      <c r="B2231" s="89" t="s">
        <v>4811</v>
      </c>
      <c r="C2231" s="90" t="s">
        <v>4880</v>
      </c>
      <c r="D2231" s="45" t="s">
        <v>2550</v>
      </c>
      <c r="E2231" s="46">
        <v>50000</v>
      </c>
      <c r="F2231" s="21" t="s">
        <v>4881</v>
      </c>
      <c r="G2231" s="20">
        <v>413.33</v>
      </c>
      <c r="H2231" s="22"/>
      <c r="XEU2231" s="6"/>
      <c r="XEV2231" s="6"/>
      <c r="XEW2231" s="6"/>
      <c r="XEX2231" s="6"/>
      <c r="XEY2231" s="6"/>
      <c r="XEZ2231" s="6"/>
    </row>
    <row r="2232" s="3" customFormat="1" customHeight="1" spans="1:8 16375:16380">
      <c r="A2232" s="17">
        <v>2228</v>
      </c>
      <c r="B2232" s="89" t="s">
        <v>4811</v>
      </c>
      <c r="C2232" s="90" t="s">
        <v>4882</v>
      </c>
      <c r="D2232" s="45" t="s">
        <v>4883</v>
      </c>
      <c r="E2232" s="46">
        <v>50000</v>
      </c>
      <c r="F2232" s="21" t="s">
        <v>4884</v>
      </c>
      <c r="G2232" s="20">
        <v>413.33</v>
      </c>
      <c r="H2232" s="22"/>
      <c r="XEU2232" s="6"/>
      <c r="XEV2232" s="6"/>
      <c r="XEW2232" s="6"/>
      <c r="XEX2232" s="6"/>
      <c r="XEY2232" s="6"/>
      <c r="XEZ2232" s="6"/>
    </row>
    <row r="2233" s="3" customFormat="1" customHeight="1" spans="1:8 16375:16380">
      <c r="A2233" s="17">
        <v>2229</v>
      </c>
      <c r="B2233" s="89" t="s">
        <v>4811</v>
      </c>
      <c r="C2233" s="89" t="s">
        <v>4885</v>
      </c>
      <c r="D2233" s="41" t="s">
        <v>2218</v>
      </c>
      <c r="E2233" s="42">
        <v>10000</v>
      </c>
      <c r="F2233" s="41" t="s">
        <v>4886</v>
      </c>
      <c r="G2233" s="43">
        <v>82.67</v>
      </c>
      <c r="H2233" s="22"/>
      <c r="XEU2233" s="6"/>
      <c r="XEV2233" s="6"/>
      <c r="XEW2233" s="6"/>
      <c r="XEX2233" s="6"/>
      <c r="XEY2233" s="6"/>
      <c r="XEZ2233" s="6"/>
    </row>
    <row r="2234" s="3" customFormat="1" customHeight="1" spans="1:8 16375:16380">
      <c r="A2234" s="17">
        <v>2230</v>
      </c>
      <c r="B2234" s="89" t="s">
        <v>4811</v>
      </c>
      <c r="C2234" s="90" t="s">
        <v>4887</v>
      </c>
      <c r="D2234" s="45" t="s">
        <v>1546</v>
      </c>
      <c r="E2234" s="46">
        <v>50000</v>
      </c>
      <c r="F2234" s="21" t="s">
        <v>4888</v>
      </c>
      <c r="G2234" s="20">
        <v>413.33</v>
      </c>
      <c r="H2234" s="22"/>
      <c r="XEU2234" s="6"/>
      <c r="XEV2234" s="6"/>
      <c r="XEW2234" s="6"/>
      <c r="XEX2234" s="6"/>
      <c r="XEY2234" s="6"/>
      <c r="XEZ2234" s="6"/>
    </row>
    <row r="2235" s="3" customFormat="1" customHeight="1" spans="1:8 16375:16380">
      <c r="A2235" s="17">
        <v>2231</v>
      </c>
      <c r="B2235" s="89" t="s">
        <v>4811</v>
      </c>
      <c r="C2235" s="89" t="s">
        <v>4889</v>
      </c>
      <c r="D2235" s="41" t="s">
        <v>4849</v>
      </c>
      <c r="E2235" s="42">
        <v>50000</v>
      </c>
      <c r="F2235" s="41" t="s">
        <v>4890</v>
      </c>
      <c r="G2235" s="43">
        <v>413.33</v>
      </c>
      <c r="H2235" s="22"/>
      <c r="XEU2235" s="6"/>
      <c r="XEV2235" s="6"/>
      <c r="XEW2235" s="6"/>
      <c r="XEX2235" s="6"/>
      <c r="XEY2235" s="6"/>
      <c r="XEZ2235" s="6"/>
    </row>
    <row r="2236" s="3" customFormat="1" customHeight="1" spans="1:8 16375:16380">
      <c r="A2236" s="17">
        <v>2232</v>
      </c>
      <c r="B2236" s="89" t="s">
        <v>4811</v>
      </c>
      <c r="C2236" s="90" t="s">
        <v>4891</v>
      </c>
      <c r="D2236" s="45" t="s">
        <v>4892</v>
      </c>
      <c r="E2236" s="46">
        <v>50000</v>
      </c>
      <c r="F2236" s="21" t="s">
        <v>4893</v>
      </c>
      <c r="G2236" s="20">
        <v>413.33</v>
      </c>
      <c r="H2236" s="22"/>
      <c r="XEU2236" s="6"/>
      <c r="XEV2236" s="6"/>
      <c r="XEW2236" s="6"/>
      <c r="XEX2236" s="6"/>
      <c r="XEY2236" s="6"/>
      <c r="XEZ2236" s="6"/>
    </row>
    <row r="2237" s="3" customFormat="1" customHeight="1" spans="1:8 16375:16380">
      <c r="A2237" s="17">
        <v>2233</v>
      </c>
      <c r="B2237" s="89" t="s">
        <v>4811</v>
      </c>
      <c r="C2237" s="90" t="s">
        <v>4894</v>
      </c>
      <c r="D2237" s="45" t="s">
        <v>2218</v>
      </c>
      <c r="E2237" s="46">
        <v>50000</v>
      </c>
      <c r="F2237" s="21" t="s">
        <v>4895</v>
      </c>
      <c r="G2237" s="20">
        <v>413.33</v>
      </c>
      <c r="H2237" s="22"/>
      <c r="XEU2237" s="6"/>
      <c r="XEV2237" s="6"/>
      <c r="XEW2237" s="6"/>
      <c r="XEX2237" s="6"/>
      <c r="XEY2237" s="6"/>
      <c r="XEZ2237" s="6"/>
    </row>
    <row r="2238" s="3" customFormat="1" customHeight="1" spans="1:8 16375:16380">
      <c r="A2238" s="17">
        <v>2234</v>
      </c>
      <c r="B2238" s="89" t="s">
        <v>4811</v>
      </c>
      <c r="C2238" s="89" t="s">
        <v>4896</v>
      </c>
      <c r="D2238" s="41" t="s">
        <v>2500</v>
      </c>
      <c r="E2238" s="42">
        <v>50000</v>
      </c>
      <c r="F2238" s="41" t="s">
        <v>4897</v>
      </c>
      <c r="G2238" s="43">
        <v>413.33</v>
      </c>
      <c r="H2238" s="22"/>
      <c r="XEU2238" s="6"/>
      <c r="XEV2238" s="6"/>
      <c r="XEW2238" s="6"/>
      <c r="XEX2238" s="6"/>
      <c r="XEY2238" s="6"/>
      <c r="XEZ2238" s="6"/>
    </row>
    <row r="2239" s="3" customFormat="1" customHeight="1" spans="1:8 16375:16380">
      <c r="A2239" s="17">
        <v>2235</v>
      </c>
      <c r="B2239" s="89" t="s">
        <v>4811</v>
      </c>
      <c r="C2239" s="90" t="s">
        <v>4898</v>
      </c>
      <c r="D2239" s="45" t="s">
        <v>2556</v>
      </c>
      <c r="E2239" s="46">
        <v>50000</v>
      </c>
      <c r="F2239" s="21" t="s">
        <v>4899</v>
      </c>
      <c r="G2239" s="20">
        <v>413.33</v>
      </c>
      <c r="H2239" s="22"/>
      <c r="XEU2239" s="6"/>
      <c r="XEV2239" s="6"/>
      <c r="XEW2239" s="6"/>
      <c r="XEX2239" s="6"/>
      <c r="XEY2239" s="6"/>
      <c r="XEZ2239" s="6"/>
    </row>
    <row r="2240" s="3" customFormat="1" customHeight="1" spans="1:8 16375:16380">
      <c r="A2240" s="17">
        <v>2236</v>
      </c>
      <c r="B2240" s="89" t="s">
        <v>4811</v>
      </c>
      <c r="C2240" s="90" t="s">
        <v>4900</v>
      </c>
      <c r="D2240" s="45" t="s">
        <v>1592</v>
      </c>
      <c r="E2240" s="46">
        <v>50000</v>
      </c>
      <c r="F2240" s="21" t="s">
        <v>618</v>
      </c>
      <c r="G2240" s="20">
        <v>413.33</v>
      </c>
      <c r="H2240" s="22"/>
      <c r="XEU2240" s="6"/>
      <c r="XEV2240" s="6"/>
      <c r="XEW2240" s="6"/>
      <c r="XEX2240" s="6"/>
      <c r="XEY2240" s="6"/>
      <c r="XEZ2240" s="6"/>
    </row>
    <row r="2241" s="3" customFormat="1" customHeight="1" spans="1:8 16375:16380">
      <c r="A2241" s="17">
        <v>2237</v>
      </c>
      <c r="B2241" s="89" t="s">
        <v>4811</v>
      </c>
      <c r="C2241" s="90" t="s">
        <v>4901</v>
      </c>
      <c r="D2241" s="45" t="s">
        <v>1518</v>
      </c>
      <c r="E2241" s="46">
        <v>50000</v>
      </c>
      <c r="F2241" s="21" t="s">
        <v>4902</v>
      </c>
      <c r="G2241" s="20">
        <v>413.33</v>
      </c>
      <c r="H2241" s="22"/>
      <c r="XEU2241" s="6"/>
      <c r="XEV2241" s="6"/>
      <c r="XEW2241" s="6"/>
      <c r="XEX2241" s="6"/>
      <c r="XEY2241" s="6"/>
      <c r="XEZ2241" s="6"/>
    </row>
    <row r="2242" s="3" customFormat="1" customHeight="1" spans="1:8 16375:16380">
      <c r="A2242" s="17">
        <v>2238</v>
      </c>
      <c r="B2242" s="89" t="s">
        <v>4811</v>
      </c>
      <c r="C2242" s="90" t="s">
        <v>4903</v>
      </c>
      <c r="D2242" s="45" t="s">
        <v>1518</v>
      </c>
      <c r="E2242" s="46">
        <v>16000</v>
      </c>
      <c r="F2242" s="21" t="s">
        <v>1899</v>
      </c>
      <c r="G2242" s="20">
        <v>150.87</v>
      </c>
      <c r="H2242" s="22"/>
      <c r="XEU2242" s="6"/>
      <c r="XEV2242" s="6"/>
      <c r="XEW2242" s="6"/>
      <c r="XEX2242" s="6"/>
      <c r="XEY2242" s="6"/>
      <c r="XEZ2242" s="6"/>
    </row>
    <row r="2243" s="3" customFormat="1" customHeight="1" spans="1:8 16375:16380">
      <c r="A2243" s="17">
        <v>2239</v>
      </c>
      <c r="B2243" s="89" t="s">
        <v>4811</v>
      </c>
      <c r="C2243" s="90" t="s">
        <v>4904</v>
      </c>
      <c r="D2243" s="45" t="s">
        <v>1783</v>
      </c>
      <c r="E2243" s="46">
        <v>50000</v>
      </c>
      <c r="F2243" s="21" t="s">
        <v>4905</v>
      </c>
      <c r="G2243" s="20">
        <v>516.67</v>
      </c>
      <c r="H2243" s="22"/>
      <c r="XEU2243" s="6"/>
      <c r="XEV2243" s="6"/>
      <c r="XEW2243" s="6"/>
      <c r="XEX2243" s="6"/>
      <c r="XEY2243" s="6"/>
      <c r="XEZ2243" s="6"/>
    </row>
    <row r="2244" s="3" customFormat="1" customHeight="1" spans="1:8 16375:16380">
      <c r="A2244" s="17">
        <v>2240</v>
      </c>
      <c r="B2244" s="89" t="s">
        <v>4811</v>
      </c>
      <c r="C2244" s="90" t="s">
        <v>4906</v>
      </c>
      <c r="D2244" s="45" t="s">
        <v>3314</v>
      </c>
      <c r="E2244" s="46">
        <v>50000</v>
      </c>
      <c r="F2244" s="21" t="s">
        <v>4907</v>
      </c>
      <c r="G2244" s="20">
        <v>151.11</v>
      </c>
      <c r="H2244" s="22"/>
      <c r="XEU2244" s="6"/>
      <c r="XEV2244" s="6"/>
      <c r="XEW2244" s="6"/>
      <c r="XEX2244" s="6"/>
      <c r="XEY2244" s="6"/>
      <c r="XEZ2244" s="6"/>
    </row>
    <row r="2245" s="3" customFormat="1" customHeight="1" spans="1:8 16375:16380">
      <c r="A2245" s="17">
        <v>2241</v>
      </c>
      <c r="B2245" s="89" t="s">
        <v>4811</v>
      </c>
      <c r="C2245" s="90" t="s">
        <v>4908</v>
      </c>
      <c r="D2245" s="45" t="s">
        <v>2290</v>
      </c>
      <c r="E2245" s="46">
        <v>28000</v>
      </c>
      <c r="F2245" s="21" t="s">
        <v>3352</v>
      </c>
      <c r="G2245" s="20">
        <v>238.7</v>
      </c>
      <c r="H2245" s="22"/>
      <c r="XEU2245" s="6"/>
      <c r="XEV2245" s="6"/>
      <c r="XEW2245" s="6"/>
      <c r="XEX2245" s="6"/>
      <c r="XEY2245" s="6"/>
      <c r="XEZ2245" s="6"/>
    </row>
    <row r="2246" s="3" customFormat="1" customHeight="1" spans="1:8 16375:16380">
      <c r="A2246" s="17">
        <v>2242</v>
      </c>
      <c r="B2246" s="89" t="s">
        <v>4811</v>
      </c>
      <c r="C2246" s="90" t="s">
        <v>4909</v>
      </c>
      <c r="D2246" s="45" t="s">
        <v>4910</v>
      </c>
      <c r="E2246" s="46">
        <v>50000</v>
      </c>
      <c r="F2246" s="21" t="s">
        <v>4108</v>
      </c>
      <c r="G2246" s="20">
        <v>426.25</v>
      </c>
      <c r="H2246" s="22"/>
      <c r="XEU2246" s="6"/>
      <c r="XEV2246" s="6"/>
      <c r="XEW2246" s="6"/>
      <c r="XEX2246" s="6"/>
      <c r="XEY2246" s="6"/>
      <c r="XEZ2246" s="6"/>
    </row>
    <row r="2247" s="3" customFormat="1" customHeight="1" spans="1:8 16375:16380">
      <c r="A2247" s="17">
        <v>2243</v>
      </c>
      <c r="B2247" s="89" t="s">
        <v>4811</v>
      </c>
      <c r="C2247" s="91" t="s">
        <v>4911</v>
      </c>
      <c r="D2247" s="45" t="s">
        <v>2509</v>
      </c>
      <c r="E2247" s="46">
        <v>0</v>
      </c>
      <c r="F2247" s="21" t="s">
        <v>4912</v>
      </c>
      <c r="G2247" s="20">
        <v>102.92</v>
      </c>
      <c r="H2247" s="22"/>
      <c r="XEU2247" s="6"/>
      <c r="XEV2247" s="6"/>
      <c r="XEW2247" s="6"/>
      <c r="XEX2247" s="6"/>
      <c r="XEY2247" s="6"/>
      <c r="XEZ2247" s="6"/>
    </row>
    <row r="2248" s="3" customFormat="1" customHeight="1" spans="1:8 16375:16380">
      <c r="A2248" s="17">
        <v>2244</v>
      </c>
      <c r="B2248" s="89" t="s">
        <v>4811</v>
      </c>
      <c r="C2248" s="89" t="s">
        <v>4913</v>
      </c>
      <c r="D2248" s="41" t="s">
        <v>3453</v>
      </c>
      <c r="E2248" s="42">
        <v>50000</v>
      </c>
      <c r="F2248" s="41" t="s">
        <v>4914</v>
      </c>
      <c r="G2248" s="43">
        <v>516.67</v>
      </c>
      <c r="H2248" s="22"/>
      <c r="XEU2248" s="6"/>
      <c r="XEV2248" s="6"/>
      <c r="XEW2248" s="6"/>
      <c r="XEX2248" s="6"/>
      <c r="XEY2248" s="6"/>
      <c r="XEZ2248" s="6"/>
    </row>
    <row r="2249" s="3" customFormat="1" customHeight="1" spans="1:8 16375:16380">
      <c r="A2249" s="17">
        <v>2245</v>
      </c>
      <c r="B2249" s="89" t="s">
        <v>4811</v>
      </c>
      <c r="C2249" s="90" t="s">
        <v>4915</v>
      </c>
      <c r="D2249" s="45" t="s">
        <v>1563</v>
      </c>
      <c r="E2249" s="46">
        <v>50000</v>
      </c>
      <c r="F2249" s="21" t="s">
        <v>556</v>
      </c>
      <c r="G2249" s="20">
        <v>413.33</v>
      </c>
      <c r="H2249" s="22"/>
      <c r="XEU2249" s="6"/>
      <c r="XEV2249" s="6"/>
      <c r="XEW2249" s="6"/>
      <c r="XEX2249" s="6"/>
      <c r="XEY2249" s="6"/>
      <c r="XEZ2249" s="6"/>
    </row>
    <row r="2250" s="3" customFormat="1" customHeight="1" spans="1:8 16375:16380">
      <c r="A2250" s="17">
        <v>2246</v>
      </c>
      <c r="B2250" s="89" t="s">
        <v>4811</v>
      </c>
      <c r="C2250" s="90" t="s">
        <v>4916</v>
      </c>
      <c r="D2250" s="45" t="s">
        <v>1693</v>
      </c>
      <c r="E2250" s="46">
        <v>50000</v>
      </c>
      <c r="F2250" s="21" t="s">
        <v>4917</v>
      </c>
      <c r="G2250" s="20">
        <v>413.33</v>
      </c>
      <c r="H2250" s="22"/>
      <c r="XEU2250" s="6"/>
      <c r="XEV2250" s="6"/>
      <c r="XEW2250" s="6"/>
      <c r="XEX2250" s="6"/>
      <c r="XEY2250" s="6"/>
      <c r="XEZ2250" s="6"/>
    </row>
    <row r="2251" s="3" customFormat="1" customHeight="1" spans="1:8 16375:16380">
      <c r="A2251" s="17">
        <v>2247</v>
      </c>
      <c r="B2251" s="89" t="s">
        <v>4811</v>
      </c>
      <c r="C2251" s="91" t="s">
        <v>4918</v>
      </c>
      <c r="D2251" s="45" t="s">
        <v>2570</v>
      </c>
      <c r="E2251" s="46">
        <v>0</v>
      </c>
      <c r="F2251" s="21" t="s">
        <v>4919</v>
      </c>
      <c r="G2251" s="20">
        <v>157.08</v>
      </c>
      <c r="H2251" s="22"/>
      <c r="XEU2251" s="6"/>
      <c r="XEV2251" s="6"/>
      <c r="XEW2251" s="6"/>
      <c r="XEX2251" s="6"/>
      <c r="XEY2251" s="6"/>
      <c r="XEZ2251" s="6"/>
    </row>
    <row r="2252" s="3" customFormat="1" customHeight="1" spans="1:8 16375:16380">
      <c r="A2252" s="17">
        <v>2248</v>
      </c>
      <c r="B2252" s="89" t="s">
        <v>4811</v>
      </c>
      <c r="C2252" s="90" t="s">
        <v>4920</v>
      </c>
      <c r="D2252" s="45" t="s">
        <v>1521</v>
      </c>
      <c r="E2252" s="46">
        <v>50000</v>
      </c>
      <c r="F2252" s="21" t="s">
        <v>4380</v>
      </c>
      <c r="G2252" s="20">
        <v>503.75</v>
      </c>
      <c r="H2252" s="22"/>
      <c r="XEU2252" s="6"/>
      <c r="XEV2252" s="6"/>
      <c r="XEW2252" s="6"/>
      <c r="XEX2252" s="6"/>
      <c r="XEY2252" s="6"/>
      <c r="XEZ2252" s="6"/>
    </row>
    <row r="2253" s="3" customFormat="1" customHeight="1" spans="1:8 16375:16380">
      <c r="A2253" s="17">
        <v>2249</v>
      </c>
      <c r="B2253" s="89" t="s">
        <v>4811</v>
      </c>
      <c r="C2253" s="90" t="s">
        <v>4921</v>
      </c>
      <c r="D2253" s="45" t="s">
        <v>2331</v>
      </c>
      <c r="E2253" s="46">
        <v>50000</v>
      </c>
      <c r="F2253" s="21" t="s">
        <v>4922</v>
      </c>
      <c r="G2253" s="20">
        <v>413.33</v>
      </c>
      <c r="H2253" s="22"/>
      <c r="XEU2253" s="6"/>
      <c r="XEV2253" s="6"/>
      <c r="XEW2253" s="6"/>
      <c r="XEX2253" s="6"/>
      <c r="XEY2253" s="6"/>
      <c r="XEZ2253" s="6"/>
    </row>
    <row r="2254" s="3" customFormat="1" customHeight="1" spans="1:8 16375:16380">
      <c r="A2254" s="17">
        <v>2250</v>
      </c>
      <c r="B2254" s="89" t="s">
        <v>4811</v>
      </c>
      <c r="C2254" s="90" t="s">
        <v>4923</v>
      </c>
      <c r="D2254" s="45" t="s">
        <v>2572</v>
      </c>
      <c r="E2254" s="46">
        <v>50000</v>
      </c>
      <c r="F2254" s="21" t="s">
        <v>4924</v>
      </c>
      <c r="G2254" s="20">
        <v>413.33</v>
      </c>
      <c r="H2254" s="22"/>
      <c r="XEU2254" s="6"/>
      <c r="XEV2254" s="6"/>
      <c r="XEW2254" s="6"/>
      <c r="XEX2254" s="6"/>
      <c r="XEY2254" s="6"/>
      <c r="XEZ2254" s="6"/>
    </row>
    <row r="2255" s="3" customFormat="1" customHeight="1" spans="1:8 16375:16380">
      <c r="A2255" s="17">
        <v>2251</v>
      </c>
      <c r="B2255" s="89" t="s">
        <v>4811</v>
      </c>
      <c r="C2255" s="90" t="s">
        <v>4925</v>
      </c>
      <c r="D2255" s="45" t="s">
        <v>1521</v>
      </c>
      <c r="E2255" s="46">
        <v>44000</v>
      </c>
      <c r="F2255" s="21" t="s">
        <v>4926</v>
      </c>
      <c r="G2255" s="20">
        <v>363.73</v>
      </c>
      <c r="H2255" s="22"/>
      <c r="XEU2255" s="6"/>
      <c r="XEV2255" s="6"/>
      <c r="XEW2255" s="6"/>
      <c r="XEX2255" s="6"/>
      <c r="XEY2255" s="6"/>
      <c r="XEZ2255" s="6"/>
    </row>
    <row r="2256" s="3" customFormat="1" customHeight="1" spans="1:8 16375:16380">
      <c r="A2256" s="17">
        <v>2252</v>
      </c>
      <c r="B2256" s="89" t="s">
        <v>4811</v>
      </c>
      <c r="C2256" s="90" t="s">
        <v>4927</v>
      </c>
      <c r="D2256" s="45" t="s">
        <v>1521</v>
      </c>
      <c r="E2256" s="46">
        <v>50000</v>
      </c>
      <c r="F2256" s="21" t="s">
        <v>4928</v>
      </c>
      <c r="G2256" s="20">
        <v>516.67</v>
      </c>
      <c r="H2256" s="22"/>
      <c r="XEU2256" s="6"/>
      <c r="XEV2256" s="6"/>
      <c r="XEW2256" s="6"/>
      <c r="XEX2256" s="6"/>
      <c r="XEY2256" s="6"/>
      <c r="XEZ2256" s="6"/>
    </row>
    <row r="2257" s="3" customFormat="1" customHeight="1" spans="1:8 16375:16380">
      <c r="A2257" s="17">
        <v>2253</v>
      </c>
      <c r="B2257" s="89" t="s">
        <v>4811</v>
      </c>
      <c r="C2257" s="89" t="s">
        <v>4929</v>
      </c>
      <c r="D2257" s="41" t="s">
        <v>1945</v>
      </c>
      <c r="E2257" s="42">
        <v>50000</v>
      </c>
      <c r="F2257" s="41" t="s">
        <v>4930</v>
      </c>
      <c r="G2257" s="43">
        <v>516.67</v>
      </c>
      <c r="H2257" s="22"/>
      <c r="XEU2257" s="6"/>
      <c r="XEV2257" s="6"/>
      <c r="XEW2257" s="6"/>
      <c r="XEX2257" s="6"/>
      <c r="XEY2257" s="6"/>
      <c r="XEZ2257" s="6"/>
    </row>
    <row r="2258" s="3" customFormat="1" customHeight="1" spans="1:8 16375:16380">
      <c r="A2258" s="17">
        <v>2254</v>
      </c>
      <c r="B2258" s="89" t="s">
        <v>4811</v>
      </c>
      <c r="C2258" s="89" t="s">
        <v>4931</v>
      </c>
      <c r="D2258" s="41" t="s">
        <v>3314</v>
      </c>
      <c r="E2258" s="42">
        <v>50000</v>
      </c>
      <c r="F2258" s="41" t="s">
        <v>4932</v>
      </c>
      <c r="G2258" s="43">
        <v>413.33</v>
      </c>
      <c r="H2258" s="22"/>
      <c r="XEU2258" s="6"/>
      <c r="XEV2258" s="6"/>
      <c r="XEW2258" s="6"/>
      <c r="XEX2258" s="6"/>
      <c r="XEY2258" s="6"/>
      <c r="XEZ2258" s="6"/>
    </row>
    <row r="2259" s="3" customFormat="1" customHeight="1" spans="1:8 16375:16380">
      <c r="A2259" s="17">
        <v>2255</v>
      </c>
      <c r="B2259" s="89" t="s">
        <v>4811</v>
      </c>
      <c r="C2259" s="89" t="s">
        <v>4933</v>
      </c>
      <c r="D2259" s="41" t="s">
        <v>1546</v>
      </c>
      <c r="E2259" s="42">
        <v>50000</v>
      </c>
      <c r="F2259" s="41" t="s">
        <v>4934</v>
      </c>
      <c r="G2259" s="43">
        <v>413.33</v>
      </c>
      <c r="H2259" s="22"/>
      <c r="XEU2259" s="6"/>
      <c r="XEV2259" s="6"/>
      <c r="XEW2259" s="6"/>
      <c r="XEX2259" s="6"/>
      <c r="XEY2259" s="6"/>
      <c r="XEZ2259" s="6"/>
    </row>
    <row r="2260" s="3" customFormat="1" customHeight="1" spans="1:8 16375:16380">
      <c r="A2260" s="17">
        <v>2256</v>
      </c>
      <c r="B2260" s="89" t="s">
        <v>4811</v>
      </c>
      <c r="C2260" s="90" t="s">
        <v>4935</v>
      </c>
      <c r="D2260" s="45" t="s">
        <v>2243</v>
      </c>
      <c r="E2260" s="46">
        <v>40000</v>
      </c>
      <c r="F2260" s="21" t="s">
        <v>4936</v>
      </c>
      <c r="G2260" s="20">
        <v>330.67</v>
      </c>
      <c r="H2260" s="22"/>
      <c r="XEU2260" s="6"/>
      <c r="XEV2260" s="6"/>
      <c r="XEW2260" s="6"/>
      <c r="XEX2260" s="6"/>
      <c r="XEY2260" s="6"/>
      <c r="XEZ2260" s="6"/>
    </row>
    <row r="2261" s="3" customFormat="1" customHeight="1" spans="1:8 16375:16380">
      <c r="A2261" s="17">
        <v>2257</v>
      </c>
      <c r="B2261" s="89" t="s">
        <v>4811</v>
      </c>
      <c r="C2261" s="90" t="s">
        <v>4937</v>
      </c>
      <c r="D2261" s="45" t="s">
        <v>2258</v>
      </c>
      <c r="E2261" s="46">
        <v>27000</v>
      </c>
      <c r="F2261" s="21" t="s">
        <v>4938</v>
      </c>
      <c r="G2261" s="20">
        <v>223.2</v>
      </c>
      <c r="H2261" s="22"/>
      <c r="XEU2261" s="6"/>
      <c r="XEV2261" s="6"/>
      <c r="XEW2261" s="6"/>
      <c r="XEX2261" s="6"/>
      <c r="XEY2261" s="6"/>
      <c r="XEZ2261" s="6"/>
    </row>
    <row r="2262" s="3" customFormat="1" customHeight="1" spans="1:8 16375:16380">
      <c r="A2262" s="17">
        <v>2258</v>
      </c>
      <c r="B2262" s="89" t="s">
        <v>4811</v>
      </c>
      <c r="C2262" s="90" t="s">
        <v>4939</v>
      </c>
      <c r="D2262" s="45" t="s">
        <v>2754</v>
      </c>
      <c r="E2262" s="46">
        <v>50000</v>
      </c>
      <c r="F2262" s="21" t="s">
        <v>393</v>
      </c>
      <c r="G2262" s="20">
        <v>516.67</v>
      </c>
      <c r="H2262" s="22"/>
      <c r="XEU2262" s="6"/>
      <c r="XEV2262" s="6"/>
      <c r="XEW2262" s="6"/>
      <c r="XEX2262" s="6"/>
      <c r="XEY2262" s="6"/>
      <c r="XEZ2262" s="6"/>
    </row>
    <row r="2263" s="3" customFormat="1" customHeight="1" spans="1:8 16375:16380">
      <c r="A2263" s="17">
        <v>2259</v>
      </c>
      <c r="B2263" s="89" t="s">
        <v>4811</v>
      </c>
      <c r="C2263" s="90" t="s">
        <v>4940</v>
      </c>
      <c r="D2263" s="45" t="s">
        <v>1489</v>
      </c>
      <c r="E2263" s="46">
        <v>50000</v>
      </c>
      <c r="F2263" s="21" t="s">
        <v>4941</v>
      </c>
      <c r="G2263" s="20">
        <v>413.33</v>
      </c>
      <c r="H2263" s="22"/>
      <c r="XEU2263" s="6"/>
      <c r="XEV2263" s="6"/>
      <c r="XEW2263" s="6"/>
      <c r="XEX2263" s="6"/>
      <c r="XEY2263" s="6"/>
      <c r="XEZ2263" s="6"/>
    </row>
    <row r="2264" s="3" customFormat="1" customHeight="1" spans="1:8 16375:16380">
      <c r="A2264" s="17">
        <v>2260</v>
      </c>
      <c r="B2264" s="89" t="s">
        <v>4811</v>
      </c>
      <c r="C2264" s="90" t="s">
        <v>4942</v>
      </c>
      <c r="D2264" s="45" t="s">
        <v>4943</v>
      </c>
      <c r="E2264" s="46">
        <v>50000</v>
      </c>
      <c r="F2264" s="21" t="s">
        <v>3211</v>
      </c>
      <c r="G2264" s="20">
        <v>400.42</v>
      </c>
      <c r="H2264" s="22"/>
      <c r="XEU2264" s="6"/>
      <c r="XEV2264" s="6"/>
      <c r="XEW2264" s="6"/>
      <c r="XEX2264" s="6"/>
      <c r="XEY2264" s="6"/>
      <c r="XEZ2264" s="6"/>
    </row>
    <row r="2265" s="3" customFormat="1" customHeight="1" spans="1:8 16375:16380">
      <c r="A2265" s="17">
        <v>2261</v>
      </c>
      <c r="B2265" s="89" t="s">
        <v>4811</v>
      </c>
      <c r="C2265" s="89" t="s">
        <v>4944</v>
      </c>
      <c r="D2265" s="41" t="s">
        <v>1529</v>
      </c>
      <c r="E2265" s="42">
        <v>50000</v>
      </c>
      <c r="F2265" s="41" t="s">
        <v>4945</v>
      </c>
      <c r="G2265" s="43">
        <v>426.25</v>
      </c>
      <c r="H2265" s="22"/>
      <c r="XEU2265" s="6"/>
      <c r="XEV2265" s="6"/>
      <c r="XEW2265" s="6"/>
      <c r="XEX2265" s="6"/>
      <c r="XEY2265" s="6"/>
      <c r="XEZ2265" s="6"/>
    </row>
    <row r="2266" s="3" customFormat="1" customHeight="1" spans="1:8 16375:16380">
      <c r="A2266" s="17">
        <v>2262</v>
      </c>
      <c r="B2266" s="89" t="s">
        <v>4811</v>
      </c>
      <c r="C2266" s="90" t="s">
        <v>4946</v>
      </c>
      <c r="D2266" s="45" t="s">
        <v>3668</v>
      </c>
      <c r="E2266" s="46">
        <v>50000</v>
      </c>
      <c r="F2266" s="21" t="s">
        <v>4947</v>
      </c>
      <c r="G2266" s="20">
        <v>426.25</v>
      </c>
      <c r="H2266" s="22"/>
      <c r="XEU2266" s="6"/>
      <c r="XEV2266" s="6"/>
      <c r="XEW2266" s="6"/>
      <c r="XEX2266" s="6"/>
      <c r="XEY2266" s="6"/>
      <c r="XEZ2266" s="6"/>
    </row>
    <row r="2267" s="3" customFormat="1" customHeight="1" spans="1:8 16375:16380">
      <c r="A2267" s="17">
        <v>2263</v>
      </c>
      <c r="B2267" s="89" t="s">
        <v>4811</v>
      </c>
      <c r="C2267" s="90" t="s">
        <v>4948</v>
      </c>
      <c r="D2267" s="45" t="s">
        <v>4949</v>
      </c>
      <c r="E2267" s="46">
        <v>50000</v>
      </c>
      <c r="F2267" s="21" t="s">
        <v>4950</v>
      </c>
      <c r="G2267" s="20">
        <v>400.42</v>
      </c>
      <c r="H2267" s="22"/>
      <c r="XEU2267" s="6"/>
      <c r="XEV2267" s="6"/>
      <c r="XEW2267" s="6"/>
      <c r="XEX2267" s="6"/>
      <c r="XEY2267" s="6"/>
      <c r="XEZ2267" s="6"/>
    </row>
    <row r="2268" s="3" customFormat="1" customHeight="1" spans="1:8 16375:16380">
      <c r="A2268" s="17">
        <v>2264</v>
      </c>
      <c r="B2268" s="89" t="s">
        <v>4811</v>
      </c>
      <c r="C2268" s="90" t="s">
        <v>4951</v>
      </c>
      <c r="D2268" s="45" t="s">
        <v>3909</v>
      </c>
      <c r="E2268" s="46">
        <v>50000</v>
      </c>
      <c r="F2268" s="21" t="s">
        <v>4952</v>
      </c>
      <c r="G2268" s="20">
        <v>516.67</v>
      </c>
      <c r="H2268" s="22"/>
      <c r="XEU2268" s="6"/>
      <c r="XEV2268" s="6"/>
      <c r="XEW2268" s="6"/>
      <c r="XEX2268" s="6"/>
      <c r="XEY2268" s="6"/>
      <c r="XEZ2268" s="6"/>
    </row>
    <row r="2269" s="3" customFormat="1" customHeight="1" spans="1:8 16375:16380">
      <c r="A2269" s="17">
        <v>2265</v>
      </c>
      <c r="B2269" s="89" t="s">
        <v>4811</v>
      </c>
      <c r="C2269" s="90" t="s">
        <v>4953</v>
      </c>
      <c r="D2269" s="45" t="s">
        <v>1592</v>
      </c>
      <c r="E2269" s="46">
        <v>50000</v>
      </c>
      <c r="F2269" s="21" t="s">
        <v>241</v>
      </c>
      <c r="G2269" s="20">
        <v>413.33</v>
      </c>
      <c r="H2269" s="22"/>
      <c r="XEU2269" s="6"/>
      <c r="XEV2269" s="6"/>
      <c r="XEW2269" s="6"/>
      <c r="XEX2269" s="6"/>
      <c r="XEY2269" s="6"/>
      <c r="XEZ2269" s="6"/>
    </row>
    <row r="2270" s="3" customFormat="1" customHeight="1" spans="1:8 16375:16380">
      <c r="A2270" s="17">
        <v>2266</v>
      </c>
      <c r="B2270" s="89" t="s">
        <v>4811</v>
      </c>
      <c r="C2270" s="90" t="s">
        <v>4954</v>
      </c>
      <c r="D2270" s="45" t="s">
        <v>1549</v>
      </c>
      <c r="E2270" s="46">
        <v>47000</v>
      </c>
      <c r="F2270" s="21" t="s">
        <v>4955</v>
      </c>
      <c r="G2270" s="20">
        <v>400.68</v>
      </c>
      <c r="H2270" s="22"/>
      <c r="XEU2270" s="6"/>
      <c r="XEV2270" s="6"/>
      <c r="XEW2270" s="6"/>
      <c r="XEX2270" s="6"/>
      <c r="XEY2270" s="6"/>
      <c r="XEZ2270" s="6"/>
    </row>
    <row r="2271" s="3" customFormat="1" customHeight="1" spans="1:8 16375:16380">
      <c r="A2271" s="17">
        <v>2267</v>
      </c>
      <c r="B2271" s="89" t="s">
        <v>4811</v>
      </c>
      <c r="C2271" s="90" t="s">
        <v>4956</v>
      </c>
      <c r="D2271" s="45" t="s">
        <v>1529</v>
      </c>
      <c r="E2271" s="46">
        <v>50000</v>
      </c>
      <c r="F2271" s="21" t="s">
        <v>4957</v>
      </c>
      <c r="G2271" s="20">
        <v>413.33</v>
      </c>
      <c r="H2271" s="22"/>
      <c r="XEU2271" s="6"/>
      <c r="XEV2271" s="6"/>
      <c r="XEW2271" s="6"/>
      <c r="XEX2271" s="6"/>
      <c r="XEY2271" s="6"/>
      <c r="XEZ2271" s="6"/>
    </row>
    <row r="2272" s="3" customFormat="1" customHeight="1" spans="1:8 16375:16380">
      <c r="A2272" s="17">
        <v>2268</v>
      </c>
      <c r="B2272" s="89" t="s">
        <v>4811</v>
      </c>
      <c r="C2272" s="90" t="s">
        <v>4958</v>
      </c>
      <c r="D2272" s="45" t="s">
        <v>4959</v>
      </c>
      <c r="E2272" s="46">
        <v>45000</v>
      </c>
      <c r="F2272" s="21" t="s">
        <v>4960</v>
      </c>
      <c r="G2272" s="20">
        <v>360.38</v>
      </c>
      <c r="H2272" s="22"/>
      <c r="XEU2272" s="6"/>
      <c r="XEV2272" s="6"/>
      <c r="XEW2272" s="6"/>
      <c r="XEX2272" s="6"/>
      <c r="XEY2272" s="6"/>
      <c r="XEZ2272" s="6"/>
    </row>
    <row r="2273" s="3" customFormat="1" customHeight="1" spans="1:8 16375:16380">
      <c r="A2273" s="17">
        <v>2269</v>
      </c>
      <c r="B2273" s="89" t="s">
        <v>4811</v>
      </c>
      <c r="C2273" s="90" t="s">
        <v>4961</v>
      </c>
      <c r="D2273" s="45" t="s">
        <v>1639</v>
      </c>
      <c r="E2273" s="46">
        <v>50000</v>
      </c>
      <c r="F2273" s="21" t="s">
        <v>4962</v>
      </c>
      <c r="G2273" s="20">
        <v>547.67</v>
      </c>
      <c r="H2273" s="22"/>
      <c r="XEU2273" s="6"/>
      <c r="XEV2273" s="6"/>
      <c r="XEW2273" s="6"/>
      <c r="XEX2273" s="6"/>
      <c r="XEY2273" s="6"/>
      <c r="XEZ2273" s="6"/>
    </row>
    <row r="2274" s="3" customFormat="1" customHeight="1" spans="1:8 16375:16380">
      <c r="A2274" s="17">
        <v>2270</v>
      </c>
      <c r="B2274" s="89" t="s">
        <v>4811</v>
      </c>
      <c r="C2274" s="89" t="s">
        <v>4963</v>
      </c>
      <c r="D2274" s="41" t="s">
        <v>1526</v>
      </c>
      <c r="E2274" s="42">
        <v>50000</v>
      </c>
      <c r="F2274" s="41" t="s">
        <v>4964</v>
      </c>
      <c r="G2274" s="43">
        <v>413.33</v>
      </c>
      <c r="H2274" s="22"/>
      <c r="XEU2274" s="6"/>
      <c r="XEV2274" s="6"/>
      <c r="XEW2274" s="6"/>
      <c r="XEX2274" s="6"/>
      <c r="XEY2274" s="6"/>
      <c r="XEZ2274" s="6"/>
    </row>
    <row r="2275" s="3" customFormat="1" customHeight="1" spans="1:8 16375:16380">
      <c r="A2275" s="17">
        <v>2271</v>
      </c>
      <c r="B2275" s="89" t="s">
        <v>4811</v>
      </c>
      <c r="C2275" s="89" t="s">
        <v>4965</v>
      </c>
      <c r="D2275" s="41" t="s">
        <v>1584</v>
      </c>
      <c r="E2275" s="42">
        <v>50000</v>
      </c>
      <c r="F2275" s="41" t="s">
        <v>4966</v>
      </c>
      <c r="G2275" s="43">
        <v>471.46</v>
      </c>
      <c r="H2275" s="22"/>
      <c r="XEU2275" s="6"/>
      <c r="XEV2275" s="6"/>
      <c r="XEW2275" s="6"/>
      <c r="XEX2275" s="6"/>
      <c r="XEY2275" s="6"/>
      <c r="XEZ2275" s="6"/>
    </row>
    <row r="2276" s="3" customFormat="1" customHeight="1" spans="1:8 16375:16380">
      <c r="A2276" s="17">
        <v>2272</v>
      </c>
      <c r="B2276" s="59" t="s">
        <v>4967</v>
      </c>
      <c r="C2276" s="47" t="s">
        <v>4968</v>
      </c>
      <c r="D2276" s="47" t="s">
        <v>3016</v>
      </c>
      <c r="E2276" s="48" t="s">
        <v>413</v>
      </c>
      <c r="F2276" s="21" t="s">
        <v>4969</v>
      </c>
      <c r="G2276" s="21">
        <v>295.75</v>
      </c>
      <c r="H2276" s="21"/>
      <c r="XEU2276" s="6"/>
      <c r="XEV2276" s="6"/>
      <c r="XEW2276" s="6"/>
      <c r="XEX2276" s="6"/>
      <c r="XEY2276" s="6"/>
      <c r="XEZ2276" s="6"/>
    </row>
    <row r="2277" s="3" customFormat="1" customHeight="1" spans="1:8 16375:16380">
      <c r="A2277" s="17">
        <v>2273</v>
      </c>
      <c r="B2277" s="59" t="s">
        <v>4967</v>
      </c>
      <c r="C2277" s="47" t="s">
        <v>4970</v>
      </c>
      <c r="D2277" s="47" t="s">
        <v>188</v>
      </c>
      <c r="E2277" s="48" t="s">
        <v>183</v>
      </c>
      <c r="F2277" s="21" t="s">
        <v>4971</v>
      </c>
      <c r="G2277" s="21">
        <v>505.56</v>
      </c>
      <c r="H2277" s="21"/>
      <c r="XEU2277" s="6"/>
      <c r="XEV2277" s="6"/>
      <c r="XEW2277" s="6"/>
      <c r="XEX2277" s="6"/>
      <c r="XEY2277" s="6"/>
      <c r="XEZ2277" s="6"/>
    </row>
    <row r="2278" s="3" customFormat="1" customHeight="1" spans="1:8 16375:16380">
      <c r="A2278" s="17">
        <v>2274</v>
      </c>
      <c r="B2278" s="59" t="s">
        <v>4967</v>
      </c>
      <c r="C2278" s="47" t="s">
        <v>4972</v>
      </c>
      <c r="D2278" s="47" t="s">
        <v>2987</v>
      </c>
      <c r="E2278" s="48" t="s">
        <v>183</v>
      </c>
      <c r="F2278" s="21" t="s">
        <v>4973</v>
      </c>
      <c r="G2278" s="21">
        <v>505.56</v>
      </c>
      <c r="H2278" s="21"/>
      <c r="XEU2278" s="6"/>
      <c r="XEV2278" s="6"/>
      <c r="XEW2278" s="6"/>
      <c r="XEX2278" s="6"/>
      <c r="XEY2278" s="6"/>
      <c r="XEZ2278" s="6"/>
    </row>
    <row r="2279" s="3" customFormat="1" customHeight="1" spans="1:8 16375:16380">
      <c r="A2279" s="17">
        <v>2275</v>
      </c>
      <c r="B2279" s="59" t="s">
        <v>4967</v>
      </c>
      <c r="C2279" s="47" t="s">
        <v>4974</v>
      </c>
      <c r="D2279" s="47" t="s">
        <v>182</v>
      </c>
      <c r="E2279" s="48" t="s">
        <v>183</v>
      </c>
      <c r="F2279" s="21" t="s">
        <v>4975</v>
      </c>
      <c r="G2279" s="21">
        <v>492.92</v>
      </c>
      <c r="H2279" s="21"/>
      <c r="XEU2279" s="6"/>
      <c r="XEV2279" s="6"/>
      <c r="XEW2279" s="6"/>
      <c r="XEX2279" s="6"/>
      <c r="XEY2279" s="6"/>
      <c r="XEZ2279" s="6"/>
    </row>
    <row r="2280" s="3" customFormat="1" customHeight="1" spans="1:8 16375:16380">
      <c r="A2280" s="17">
        <v>2276</v>
      </c>
      <c r="B2280" s="59" t="s">
        <v>4967</v>
      </c>
      <c r="C2280" s="47" t="s">
        <v>4976</v>
      </c>
      <c r="D2280" s="47" t="s">
        <v>36</v>
      </c>
      <c r="E2280" s="48" t="s">
        <v>4977</v>
      </c>
      <c r="F2280" s="21" t="s">
        <v>4978</v>
      </c>
      <c r="G2280" s="21">
        <v>279.61</v>
      </c>
      <c r="H2280" s="21"/>
      <c r="XEU2280" s="6"/>
      <c r="XEV2280" s="6"/>
      <c r="XEW2280" s="6"/>
      <c r="XEX2280" s="6"/>
      <c r="XEY2280" s="6"/>
      <c r="XEZ2280" s="6"/>
    </row>
    <row r="2281" s="3" customFormat="1" customHeight="1" spans="1:8 16375:16380">
      <c r="A2281" s="17">
        <v>2277</v>
      </c>
      <c r="B2281" s="59" t="s">
        <v>4967</v>
      </c>
      <c r="C2281" s="47" t="s">
        <v>4979</v>
      </c>
      <c r="D2281" s="47" t="s">
        <v>547</v>
      </c>
      <c r="E2281" s="48" t="s">
        <v>183</v>
      </c>
      <c r="F2281" s="21" t="s">
        <v>4980</v>
      </c>
      <c r="G2281" s="21">
        <v>492.92</v>
      </c>
      <c r="H2281" s="21"/>
      <c r="XEU2281" s="6"/>
      <c r="XEV2281" s="6"/>
      <c r="XEW2281" s="6"/>
      <c r="XEX2281" s="6"/>
      <c r="XEY2281" s="6"/>
      <c r="XEZ2281" s="6"/>
    </row>
    <row r="2282" s="3" customFormat="1" customHeight="1" spans="1:8 16375:16380">
      <c r="A2282" s="17">
        <v>2278</v>
      </c>
      <c r="B2282" s="59" t="s">
        <v>4967</v>
      </c>
      <c r="C2282" s="47" t="s">
        <v>4981</v>
      </c>
      <c r="D2282" s="47" t="s">
        <v>125</v>
      </c>
      <c r="E2282" s="48" t="s">
        <v>183</v>
      </c>
      <c r="F2282" s="21" t="s">
        <v>4982</v>
      </c>
      <c r="G2282" s="21">
        <v>492.92</v>
      </c>
      <c r="H2282" s="21"/>
      <c r="XEU2282" s="6"/>
      <c r="XEV2282" s="6"/>
      <c r="XEW2282" s="6"/>
      <c r="XEX2282" s="6"/>
      <c r="XEY2282" s="6"/>
      <c r="XEZ2282" s="6"/>
    </row>
    <row r="2283" s="3" customFormat="1" customHeight="1" spans="1:8 16375:16380">
      <c r="A2283" s="17">
        <v>2279</v>
      </c>
      <c r="B2283" s="59" t="s">
        <v>4967</v>
      </c>
      <c r="C2283" s="47" t="s">
        <v>4983</v>
      </c>
      <c r="D2283" s="47" t="s">
        <v>125</v>
      </c>
      <c r="E2283" s="48" t="s">
        <v>183</v>
      </c>
      <c r="F2283" s="21" t="s">
        <v>4984</v>
      </c>
      <c r="G2283" s="21">
        <v>492.92</v>
      </c>
      <c r="H2283" s="21"/>
      <c r="XEU2283" s="6"/>
      <c r="XEV2283" s="6"/>
      <c r="XEW2283" s="6"/>
      <c r="XEX2283" s="6"/>
      <c r="XEY2283" s="6"/>
      <c r="XEZ2283" s="6"/>
    </row>
    <row r="2284" s="3" customFormat="1" customHeight="1" spans="1:8 16375:16380">
      <c r="A2284" s="17">
        <v>2280</v>
      </c>
      <c r="B2284" s="59" t="s">
        <v>4967</v>
      </c>
      <c r="C2284" s="47" t="s">
        <v>4985</v>
      </c>
      <c r="D2284" s="47" t="s">
        <v>141</v>
      </c>
      <c r="E2284" s="48" t="s">
        <v>183</v>
      </c>
      <c r="F2284" s="21" t="s">
        <v>4986</v>
      </c>
      <c r="G2284" s="21">
        <v>492.92</v>
      </c>
      <c r="H2284" s="21"/>
      <c r="XEU2284" s="6"/>
      <c r="XEV2284" s="6"/>
      <c r="XEW2284" s="6"/>
      <c r="XEX2284" s="6"/>
      <c r="XEY2284" s="6"/>
      <c r="XEZ2284" s="6"/>
    </row>
    <row r="2285" s="3" customFormat="1" customHeight="1" spans="1:8 16375:16380">
      <c r="A2285" s="17">
        <v>2281</v>
      </c>
      <c r="B2285" s="59" t="s">
        <v>4967</v>
      </c>
      <c r="C2285" s="47" t="s">
        <v>4987</v>
      </c>
      <c r="D2285" s="47" t="s">
        <v>144</v>
      </c>
      <c r="E2285" s="48" t="s">
        <v>183</v>
      </c>
      <c r="F2285" s="21" t="s">
        <v>4988</v>
      </c>
      <c r="G2285" s="21">
        <v>492.92</v>
      </c>
      <c r="H2285" s="21"/>
      <c r="XEU2285" s="6"/>
      <c r="XEV2285" s="6"/>
      <c r="XEW2285" s="6"/>
      <c r="XEX2285" s="6"/>
      <c r="XEY2285" s="6"/>
      <c r="XEZ2285" s="6"/>
    </row>
    <row r="2286" s="3" customFormat="1" customHeight="1" spans="1:8 16375:16380">
      <c r="A2286" s="17">
        <v>2282</v>
      </c>
      <c r="B2286" s="59" t="s">
        <v>4967</v>
      </c>
      <c r="C2286" s="47" t="s">
        <v>4989</v>
      </c>
      <c r="D2286" s="47" t="s">
        <v>191</v>
      </c>
      <c r="E2286" s="48" t="s">
        <v>4689</v>
      </c>
      <c r="F2286" s="21" t="s">
        <v>4990</v>
      </c>
      <c r="G2286" s="21">
        <v>483.06</v>
      </c>
      <c r="H2286" s="21"/>
      <c r="XEU2286" s="6"/>
      <c r="XEV2286" s="6"/>
      <c r="XEW2286" s="6"/>
      <c r="XEX2286" s="6"/>
      <c r="XEY2286" s="6"/>
      <c r="XEZ2286" s="6"/>
    </row>
    <row r="2287" s="3" customFormat="1" customHeight="1" spans="1:8 16375:16380">
      <c r="A2287" s="17">
        <v>2283</v>
      </c>
      <c r="B2287" s="59" t="s">
        <v>4967</v>
      </c>
      <c r="C2287" s="47" t="s">
        <v>4991</v>
      </c>
      <c r="D2287" s="47" t="s">
        <v>95</v>
      </c>
      <c r="E2287" s="48" t="s">
        <v>183</v>
      </c>
      <c r="F2287" s="21" t="s">
        <v>4992</v>
      </c>
      <c r="G2287" s="21">
        <v>461.32</v>
      </c>
      <c r="H2287" s="21"/>
      <c r="XEU2287" s="6"/>
      <c r="XEV2287" s="6"/>
      <c r="XEW2287" s="6"/>
      <c r="XEX2287" s="6"/>
      <c r="XEY2287" s="6"/>
      <c r="XEZ2287" s="6"/>
    </row>
    <row r="2288" s="3" customFormat="1" customHeight="1" spans="1:8 16375:16380">
      <c r="A2288" s="17">
        <v>2284</v>
      </c>
      <c r="B2288" s="59" t="s">
        <v>4967</v>
      </c>
      <c r="C2288" s="47" t="s">
        <v>4993</v>
      </c>
      <c r="D2288" s="47" t="s">
        <v>98</v>
      </c>
      <c r="E2288" s="48" t="s">
        <v>183</v>
      </c>
      <c r="F2288" s="21" t="s">
        <v>4994</v>
      </c>
      <c r="G2288" s="21">
        <v>505.56</v>
      </c>
      <c r="H2288" s="21"/>
      <c r="XEU2288" s="6"/>
      <c r="XEV2288" s="6"/>
      <c r="XEW2288" s="6"/>
      <c r="XEX2288" s="6"/>
      <c r="XEY2288" s="6"/>
      <c r="XEZ2288" s="6"/>
    </row>
    <row r="2289" s="3" customFormat="1" customHeight="1" spans="1:8 16375:16380">
      <c r="A2289" s="17">
        <v>2285</v>
      </c>
      <c r="B2289" s="59" t="s">
        <v>4967</v>
      </c>
      <c r="C2289" s="47" t="s">
        <v>4995</v>
      </c>
      <c r="D2289" s="47" t="s">
        <v>4996</v>
      </c>
      <c r="E2289" s="48" t="s">
        <v>183</v>
      </c>
      <c r="F2289" s="21" t="s">
        <v>4997</v>
      </c>
      <c r="G2289" s="21">
        <v>505.56</v>
      </c>
      <c r="H2289" s="21"/>
      <c r="XEU2289" s="6"/>
      <c r="XEV2289" s="6"/>
      <c r="XEW2289" s="6"/>
      <c r="XEX2289" s="6"/>
      <c r="XEY2289" s="6"/>
      <c r="XEZ2289" s="6"/>
    </row>
    <row r="2290" s="3" customFormat="1" customHeight="1" spans="1:8 16375:16380">
      <c r="A2290" s="17">
        <v>2286</v>
      </c>
      <c r="B2290" s="59" t="s">
        <v>4967</v>
      </c>
      <c r="C2290" s="47" t="s">
        <v>4998</v>
      </c>
      <c r="D2290" s="47" t="s">
        <v>547</v>
      </c>
      <c r="E2290" s="48" t="s">
        <v>183</v>
      </c>
      <c r="F2290" s="21" t="s">
        <v>4999</v>
      </c>
      <c r="G2290" s="21">
        <v>492.92</v>
      </c>
      <c r="H2290" s="21"/>
      <c r="XEU2290" s="6"/>
      <c r="XEV2290" s="6"/>
      <c r="XEW2290" s="6"/>
      <c r="XEX2290" s="6"/>
      <c r="XEY2290" s="6"/>
      <c r="XEZ2290" s="6"/>
    </row>
    <row r="2291" s="3" customFormat="1" customHeight="1" spans="1:8 16375:16380">
      <c r="A2291" s="17">
        <v>2287</v>
      </c>
      <c r="B2291" s="59" t="s">
        <v>4967</v>
      </c>
      <c r="C2291" s="47" t="s">
        <v>5000</v>
      </c>
      <c r="D2291" s="47" t="s">
        <v>4278</v>
      </c>
      <c r="E2291" s="48" t="s">
        <v>183</v>
      </c>
      <c r="F2291" s="21" t="s">
        <v>5001</v>
      </c>
      <c r="G2291" s="21">
        <v>505.56</v>
      </c>
      <c r="H2291" s="21"/>
      <c r="XEU2291" s="6"/>
      <c r="XEV2291" s="6"/>
      <c r="XEW2291" s="6"/>
      <c r="XEX2291" s="6"/>
      <c r="XEY2291" s="6"/>
      <c r="XEZ2291" s="6"/>
    </row>
    <row r="2292" s="3" customFormat="1" customHeight="1" spans="1:8 16375:16380">
      <c r="A2292" s="17">
        <v>2288</v>
      </c>
      <c r="B2292" s="59" t="s">
        <v>4967</v>
      </c>
      <c r="C2292" s="47" t="s">
        <v>5002</v>
      </c>
      <c r="D2292" s="47" t="s">
        <v>657</v>
      </c>
      <c r="E2292" s="48" t="s">
        <v>183</v>
      </c>
      <c r="F2292" s="21" t="s">
        <v>5003</v>
      </c>
      <c r="G2292" s="21">
        <v>379.17</v>
      </c>
      <c r="H2292" s="21"/>
      <c r="XEU2292" s="6"/>
      <c r="XEV2292" s="6"/>
      <c r="XEW2292" s="6"/>
      <c r="XEX2292" s="6"/>
      <c r="XEY2292" s="6"/>
      <c r="XEZ2292" s="6"/>
    </row>
    <row r="2293" s="3" customFormat="1" customHeight="1" spans="1:8 16375:16380">
      <c r="A2293" s="17">
        <v>2289</v>
      </c>
      <c r="B2293" s="59" t="s">
        <v>4967</v>
      </c>
      <c r="C2293" s="47" t="s">
        <v>5004</v>
      </c>
      <c r="D2293" s="47" t="s">
        <v>203</v>
      </c>
      <c r="E2293" s="48" t="s">
        <v>183</v>
      </c>
      <c r="F2293" s="21" t="s">
        <v>1171</v>
      </c>
      <c r="G2293" s="21">
        <v>505.56</v>
      </c>
      <c r="H2293" s="21"/>
      <c r="XEU2293" s="6"/>
      <c r="XEV2293" s="6"/>
      <c r="XEW2293" s="6"/>
      <c r="XEX2293" s="6"/>
      <c r="XEY2293" s="6"/>
      <c r="XEZ2293" s="6"/>
    </row>
    <row r="2294" s="3" customFormat="1" customHeight="1" spans="1:8 16375:16380">
      <c r="A2294" s="17">
        <v>2290</v>
      </c>
      <c r="B2294" s="59" t="s">
        <v>4967</v>
      </c>
      <c r="C2294" s="47" t="s">
        <v>5005</v>
      </c>
      <c r="D2294" s="47" t="s">
        <v>203</v>
      </c>
      <c r="E2294" s="48" t="s">
        <v>183</v>
      </c>
      <c r="F2294" s="21" t="s">
        <v>5006</v>
      </c>
      <c r="G2294" s="21">
        <v>379.17</v>
      </c>
      <c r="H2294" s="21"/>
      <c r="XEU2294" s="6"/>
      <c r="XEV2294" s="6"/>
      <c r="XEW2294" s="6"/>
      <c r="XEX2294" s="6"/>
      <c r="XEY2294" s="6"/>
      <c r="XEZ2294" s="6"/>
    </row>
    <row r="2295" s="3" customFormat="1" customHeight="1" spans="1:8 16375:16380">
      <c r="A2295" s="17">
        <v>2291</v>
      </c>
      <c r="B2295" s="59" t="s">
        <v>4967</v>
      </c>
      <c r="C2295" s="47" t="s">
        <v>5007</v>
      </c>
      <c r="D2295" s="47" t="s">
        <v>2987</v>
      </c>
      <c r="E2295" s="48" t="s">
        <v>183</v>
      </c>
      <c r="F2295" s="21" t="s">
        <v>5008</v>
      </c>
      <c r="G2295" s="21">
        <v>505.56</v>
      </c>
      <c r="H2295" s="21"/>
      <c r="XEU2295" s="6"/>
      <c r="XEV2295" s="6"/>
      <c r="XEW2295" s="6"/>
      <c r="XEX2295" s="6"/>
      <c r="XEY2295" s="6"/>
      <c r="XEZ2295" s="6"/>
    </row>
    <row r="2296" s="3" customFormat="1" customHeight="1" spans="1:8 16375:16380">
      <c r="A2296" s="17">
        <v>2292</v>
      </c>
      <c r="B2296" s="59" t="s">
        <v>4967</v>
      </c>
      <c r="C2296" s="47" t="s">
        <v>5009</v>
      </c>
      <c r="D2296" s="47" t="s">
        <v>5010</v>
      </c>
      <c r="E2296" s="48" t="s">
        <v>183</v>
      </c>
      <c r="F2296" s="21" t="s">
        <v>452</v>
      </c>
      <c r="G2296" s="21">
        <v>305.56</v>
      </c>
      <c r="H2296" s="21"/>
      <c r="XEU2296" s="6"/>
      <c r="XEV2296" s="6"/>
      <c r="XEW2296" s="6"/>
      <c r="XEX2296" s="6"/>
      <c r="XEY2296" s="6"/>
      <c r="XEZ2296" s="6"/>
    </row>
    <row r="2297" s="3" customFormat="1" customHeight="1" spans="1:8 16375:16380">
      <c r="A2297" s="17">
        <v>2293</v>
      </c>
      <c r="B2297" s="59" t="s">
        <v>4967</v>
      </c>
      <c r="C2297" s="47" t="s">
        <v>5011</v>
      </c>
      <c r="D2297" s="47" t="s">
        <v>3079</v>
      </c>
      <c r="E2297" s="48" t="s">
        <v>183</v>
      </c>
      <c r="F2297" s="21" t="s">
        <v>5012</v>
      </c>
      <c r="G2297" s="21">
        <v>505.56</v>
      </c>
      <c r="H2297" s="21"/>
      <c r="XEU2297" s="6"/>
      <c r="XEV2297" s="6"/>
      <c r="XEW2297" s="6"/>
      <c r="XEX2297" s="6"/>
      <c r="XEY2297" s="6"/>
      <c r="XEZ2297" s="6"/>
    </row>
    <row r="2298" s="3" customFormat="1" customHeight="1" spans="1:8 16375:16380">
      <c r="A2298" s="17">
        <v>2294</v>
      </c>
      <c r="B2298" s="59" t="s">
        <v>4967</v>
      </c>
      <c r="C2298" s="47" t="s">
        <v>5013</v>
      </c>
      <c r="D2298" s="47" t="s">
        <v>3366</v>
      </c>
      <c r="E2298" s="48" t="s">
        <v>183</v>
      </c>
      <c r="F2298" s="21" t="s">
        <v>5014</v>
      </c>
      <c r="G2298" s="21">
        <v>379.17</v>
      </c>
      <c r="H2298" s="21"/>
      <c r="XEU2298" s="6"/>
      <c r="XEV2298" s="6"/>
      <c r="XEW2298" s="6"/>
      <c r="XEX2298" s="6"/>
      <c r="XEY2298" s="6"/>
      <c r="XEZ2298" s="6"/>
    </row>
    <row r="2299" s="4" customFormat="1" customHeight="1" spans="1:8 16375:16380">
      <c r="A2299" s="17">
        <v>2295</v>
      </c>
      <c r="B2299" s="59" t="s">
        <v>4967</v>
      </c>
      <c r="C2299" s="59" t="s">
        <v>5015</v>
      </c>
      <c r="D2299" s="59" t="s">
        <v>5016</v>
      </c>
      <c r="E2299" s="60" t="s">
        <v>5017</v>
      </c>
      <c r="F2299" s="21" t="s">
        <v>5018</v>
      </c>
      <c r="G2299" s="21">
        <v>195.9</v>
      </c>
      <c r="H2299" s="21"/>
      <c r="XEY2299" s="39"/>
      <c r="XEZ2299" s="39"/>
    </row>
    <row r="2300" s="3" customFormat="1" customHeight="1" spans="1:8 16375:16380">
      <c r="A2300" s="17">
        <v>2296</v>
      </c>
      <c r="B2300" s="59" t="s">
        <v>4967</v>
      </c>
      <c r="C2300" s="47" t="s">
        <v>5019</v>
      </c>
      <c r="D2300" s="47" t="s">
        <v>3605</v>
      </c>
      <c r="E2300" s="48" t="s">
        <v>183</v>
      </c>
      <c r="F2300" s="21" t="s">
        <v>5020</v>
      </c>
      <c r="G2300" s="21">
        <v>492.92</v>
      </c>
      <c r="H2300" s="21"/>
      <c r="XEU2300" s="6"/>
      <c r="XEV2300" s="6"/>
      <c r="XEW2300" s="6"/>
      <c r="XEX2300" s="6"/>
      <c r="XEY2300" s="6"/>
      <c r="XEZ2300" s="6"/>
    </row>
    <row r="2301" s="3" customFormat="1" customHeight="1" spans="1:8 16375:16380">
      <c r="A2301" s="17">
        <v>2297</v>
      </c>
      <c r="B2301" s="59" t="s">
        <v>4967</v>
      </c>
      <c r="C2301" s="47" t="s">
        <v>5021</v>
      </c>
      <c r="D2301" s="47" t="s">
        <v>4196</v>
      </c>
      <c r="E2301" s="48" t="s">
        <v>183</v>
      </c>
      <c r="F2301" s="21" t="s">
        <v>1201</v>
      </c>
      <c r="G2301" s="21">
        <v>492.92</v>
      </c>
      <c r="H2301" s="21"/>
      <c r="XEU2301" s="6"/>
      <c r="XEV2301" s="6"/>
      <c r="XEW2301" s="6"/>
      <c r="XEX2301" s="6"/>
      <c r="XEY2301" s="6"/>
      <c r="XEZ2301" s="6"/>
    </row>
    <row r="2302" s="3" customFormat="1" customHeight="1" spans="1:8 16375:16380">
      <c r="A2302" s="17">
        <v>2298</v>
      </c>
      <c r="B2302" s="59" t="s">
        <v>4967</v>
      </c>
      <c r="C2302" s="47" t="s">
        <v>5022</v>
      </c>
      <c r="D2302" s="47" t="s">
        <v>125</v>
      </c>
      <c r="E2302" s="48" t="s">
        <v>183</v>
      </c>
      <c r="F2302" s="21" t="s">
        <v>1527</v>
      </c>
      <c r="G2302" s="21">
        <v>255.56</v>
      </c>
      <c r="H2302" s="21"/>
      <c r="XEU2302" s="6"/>
      <c r="XEV2302" s="6"/>
      <c r="XEW2302" s="6"/>
      <c r="XEX2302" s="6"/>
      <c r="XEY2302" s="6"/>
      <c r="XEZ2302" s="6"/>
    </row>
    <row r="2303" s="3" customFormat="1" customHeight="1" spans="1:8 16375:16380">
      <c r="A2303" s="17">
        <v>2299</v>
      </c>
      <c r="B2303" s="59" t="s">
        <v>4967</v>
      </c>
      <c r="C2303" s="47" t="s">
        <v>5023</v>
      </c>
      <c r="D2303" s="47" t="s">
        <v>3133</v>
      </c>
      <c r="E2303" s="48" t="s">
        <v>183</v>
      </c>
      <c r="F2303" s="21" t="s">
        <v>5024</v>
      </c>
      <c r="G2303" s="21">
        <v>505.56</v>
      </c>
      <c r="H2303" s="21"/>
      <c r="XEU2303" s="6"/>
      <c r="XEV2303" s="6"/>
      <c r="XEW2303" s="6"/>
      <c r="XEX2303" s="6"/>
      <c r="XEY2303" s="6"/>
      <c r="XEZ2303" s="6"/>
    </row>
    <row r="2304" s="3" customFormat="1" customHeight="1" spans="1:8 16375:16380">
      <c r="A2304" s="17">
        <v>2300</v>
      </c>
      <c r="B2304" s="59" t="s">
        <v>4967</v>
      </c>
      <c r="C2304" s="47" t="s">
        <v>5025</v>
      </c>
      <c r="D2304" s="47" t="s">
        <v>3146</v>
      </c>
      <c r="E2304" s="48" t="s">
        <v>537</v>
      </c>
      <c r="F2304" s="21" t="s">
        <v>850</v>
      </c>
      <c r="G2304" s="21">
        <v>404.44</v>
      </c>
      <c r="H2304" s="21"/>
      <c r="XEU2304" s="6"/>
      <c r="XEV2304" s="6"/>
      <c r="XEW2304" s="6"/>
      <c r="XEX2304" s="6"/>
      <c r="XEY2304" s="6"/>
      <c r="XEZ2304" s="6"/>
    </row>
    <row r="2305" s="3" customFormat="1" customHeight="1" spans="1:8 16375:16380">
      <c r="A2305" s="17">
        <v>2301</v>
      </c>
      <c r="B2305" s="59" t="s">
        <v>4967</v>
      </c>
      <c r="C2305" s="47" t="s">
        <v>5026</v>
      </c>
      <c r="D2305" s="47" t="s">
        <v>3191</v>
      </c>
      <c r="E2305" s="48" t="s">
        <v>183</v>
      </c>
      <c r="F2305" s="21" t="s">
        <v>5027</v>
      </c>
      <c r="G2305" s="21">
        <v>492.92</v>
      </c>
      <c r="H2305" s="21"/>
      <c r="XEU2305" s="6"/>
      <c r="XEV2305" s="6"/>
      <c r="XEW2305" s="6"/>
      <c r="XEX2305" s="6"/>
      <c r="XEY2305" s="6"/>
      <c r="XEZ2305" s="6"/>
    </row>
    <row r="2306" s="3" customFormat="1" customHeight="1" spans="1:8 16375:16380">
      <c r="A2306" s="17">
        <v>2302</v>
      </c>
      <c r="B2306" s="59" t="s">
        <v>4967</v>
      </c>
      <c r="C2306" s="47" t="s">
        <v>5028</v>
      </c>
      <c r="D2306" s="47" t="s">
        <v>3605</v>
      </c>
      <c r="E2306" s="48" t="s">
        <v>183</v>
      </c>
      <c r="F2306" s="21" t="s">
        <v>5029</v>
      </c>
      <c r="G2306" s="21">
        <v>492.92</v>
      </c>
      <c r="H2306" s="21"/>
      <c r="XEU2306" s="6"/>
      <c r="XEV2306" s="6"/>
      <c r="XEW2306" s="6"/>
      <c r="XEX2306" s="6"/>
      <c r="XEY2306" s="6"/>
      <c r="XEZ2306" s="6"/>
    </row>
    <row r="2307" s="3" customFormat="1" customHeight="1" spans="1:8 16375:16380">
      <c r="A2307" s="17">
        <v>2303</v>
      </c>
      <c r="B2307" s="59" t="s">
        <v>4967</v>
      </c>
      <c r="C2307" s="47" t="s">
        <v>5030</v>
      </c>
      <c r="D2307" s="47" t="s">
        <v>4187</v>
      </c>
      <c r="E2307" s="48" t="s">
        <v>183</v>
      </c>
      <c r="F2307" s="21" t="s">
        <v>5031</v>
      </c>
      <c r="G2307" s="21">
        <v>505.56</v>
      </c>
      <c r="H2307" s="21"/>
      <c r="XEU2307" s="6"/>
      <c r="XEV2307" s="6"/>
      <c r="XEW2307" s="6"/>
      <c r="XEX2307" s="6"/>
      <c r="XEY2307" s="6"/>
      <c r="XEZ2307" s="6"/>
    </row>
    <row r="2308" s="3" customFormat="1" customHeight="1" spans="1:8 16375:16380">
      <c r="A2308" s="17">
        <v>2304</v>
      </c>
      <c r="B2308" s="59" t="s">
        <v>4967</v>
      </c>
      <c r="C2308" s="47" t="s">
        <v>5032</v>
      </c>
      <c r="D2308" s="47" t="s">
        <v>2981</v>
      </c>
      <c r="E2308" s="48" t="s">
        <v>183</v>
      </c>
      <c r="F2308" s="21" t="s">
        <v>4917</v>
      </c>
      <c r="G2308" s="21">
        <v>524.51</v>
      </c>
      <c r="H2308" s="21"/>
      <c r="XEU2308" s="6"/>
      <c r="XEV2308" s="6"/>
      <c r="XEW2308" s="6"/>
      <c r="XEX2308" s="6"/>
      <c r="XEY2308" s="6"/>
      <c r="XEZ2308" s="6"/>
    </row>
    <row r="2309" s="3" customFormat="1" customHeight="1" spans="1:8 16375:16380">
      <c r="A2309" s="17">
        <v>2305</v>
      </c>
      <c r="B2309" s="59" t="s">
        <v>4967</v>
      </c>
      <c r="C2309" s="47" t="s">
        <v>5033</v>
      </c>
      <c r="D2309" s="47" t="s">
        <v>4196</v>
      </c>
      <c r="E2309" s="48" t="s">
        <v>183</v>
      </c>
      <c r="F2309" s="21" t="s">
        <v>5034</v>
      </c>
      <c r="G2309" s="21">
        <v>322.22</v>
      </c>
      <c r="H2309" s="21"/>
      <c r="XEU2309" s="6"/>
      <c r="XEV2309" s="6"/>
      <c r="XEW2309" s="6"/>
      <c r="XEX2309" s="6"/>
      <c r="XEY2309" s="6"/>
      <c r="XEZ2309" s="6"/>
    </row>
    <row r="2310" s="3" customFormat="1" customHeight="1" spans="1:8 16375:16380">
      <c r="A2310" s="17">
        <v>2306</v>
      </c>
      <c r="B2310" s="59" t="s">
        <v>4967</v>
      </c>
      <c r="C2310" s="47" t="s">
        <v>5035</v>
      </c>
      <c r="D2310" s="47" t="s">
        <v>4278</v>
      </c>
      <c r="E2310" s="48" t="s">
        <v>183</v>
      </c>
      <c r="F2310" s="21" t="s">
        <v>5036</v>
      </c>
      <c r="G2310" s="21">
        <v>492.92</v>
      </c>
      <c r="H2310" s="21"/>
      <c r="XEU2310" s="6"/>
      <c r="XEV2310" s="6"/>
      <c r="XEW2310" s="6"/>
      <c r="XEX2310" s="6"/>
      <c r="XEY2310" s="6"/>
      <c r="XEZ2310" s="6"/>
    </row>
    <row r="2311" s="3" customFormat="1" customHeight="1" spans="1:8 16375:16380">
      <c r="A2311" s="17">
        <v>2307</v>
      </c>
      <c r="B2311" s="59" t="s">
        <v>4967</v>
      </c>
      <c r="C2311" s="47" t="s">
        <v>5037</v>
      </c>
      <c r="D2311" s="47" t="s">
        <v>2992</v>
      </c>
      <c r="E2311" s="48" t="s">
        <v>183</v>
      </c>
      <c r="F2311" s="21" t="s">
        <v>5038</v>
      </c>
      <c r="G2311" s="21">
        <v>379.17</v>
      </c>
      <c r="H2311" s="21"/>
      <c r="XEU2311" s="6"/>
      <c r="XEV2311" s="6"/>
      <c r="XEW2311" s="6"/>
      <c r="XEX2311" s="6"/>
      <c r="XEY2311" s="6"/>
      <c r="XEZ2311" s="6"/>
    </row>
    <row r="2312" s="3" customFormat="1" customHeight="1" spans="1:8 16375:16380">
      <c r="A2312" s="17">
        <v>2308</v>
      </c>
      <c r="B2312" s="47" t="s">
        <v>4967</v>
      </c>
      <c r="C2312" s="47" t="s">
        <v>5039</v>
      </c>
      <c r="D2312" s="47" t="s">
        <v>2987</v>
      </c>
      <c r="E2312" s="48" t="s">
        <v>183</v>
      </c>
      <c r="F2312" s="21" t="s">
        <v>5040</v>
      </c>
      <c r="G2312" s="21">
        <v>288.89</v>
      </c>
      <c r="H2312" s="21"/>
      <c r="XEU2312" s="6"/>
      <c r="XEV2312" s="6"/>
      <c r="XEW2312" s="6"/>
      <c r="XEX2312" s="6"/>
      <c r="XEY2312" s="6"/>
      <c r="XEZ2312" s="6"/>
    </row>
    <row r="2313" s="3" customFormat="1" customHeight="1" spans="1:8 16375:16380">
      <c r="A2313" s="17">
        <v>2309</v>
      </c>
      <c r="B2313" s="59" t="s">
        <v>4967</v>
      </c>
      <c r="C2313" s="47" t="s">
        <v>5041</v>
      </c>
      <c r="D2313" s="47" t="s">
        <v>3178</v>
      </c>
      <c r="E2313" s="48" t="s">
        <v>183</v>
      </c>
      <c r="F2313" s="21" t="s">
        <v>5042</v>
      </c>
      <c r="G2313" s="21">
        <v>492.92</v>
      </c>
      <c r="H2313" s="21"/>
      <c r="XEU2313" s="6"/>
      <c r="XEV2313" s="6"/>
      <c r="XEW2313" s="6"/>
      <c r="XEX2313" s="6"/>
      <c r="XEY2313" s="6"/>
      <c r="XEZ2313" s="6"/>
    </row>
    <row r="2314" s="3" customFormat="1" customHeight="1" spans="1:8 16375:16380">
      <c r="A2314" s="17">
        <v>2310</v>
      </c>
      <c r="B2314" s="59" t="s">
        <v>4967</v>
      </c>
      <c r="C2314" s="47" t="s">
        <v>5043</v>
      </c>
      <c r="D2314" s="47" t="s">
        <v>3130</v>
      </c>
      <c r="E2314" s="48" t="s">
        <v>183</v>
      </c>
      <c r="F2314" s="21" t="s">
        <v>5044</v>
      </c>
      <c r="G2314" s="21">
        <v>492.92</v>
      </c>
      <c r="H2314" s="21"/>
      <c r="XEU2314" s="6"/>
      <c r="XEV2314" s="6"/>
      <c r="XEW2314" s="6"/>
      <c r="XEX2314" s="6"/>
      <c r="XEY2314" s="6"/>
      <c r="XEZ2314" s="6"/>
    </row>
    <row r="2315" s="3" customFormat="1" customHeight="1" spans="1:8 16375:16380">
      <c r="A2315" s="17">
        <v>2311</v>
      </c>
      <c r="B2315" s="59" t="s">
        <v>4967</v>
      </c>
      <c r="C2315" s="47" t="s">
        <v>5045</v>
      </c>
      <c r="D2315" s="47" t="s">
        <v>3366</v>
      </c>
      <c r="E2315" s="48" t="s">
        <v>5046</v>
      </c>
      <c r="F2315" s="21" t="s">
        <v>5047</v>
      </c>
      <c r="G2315" s="21">
        <v>296.13</v>
      </c>
      <c r="H2315" s="21"/>
      <c r="XEU2315" s="6"/>
      <c r="XEV2315" s="6"/>
      <c r="XEW2315" s="6"/>
      <c r="XEX2315" s="6"/>
      <c r="XEY2315" s="6"/>
      <c r="XEZ2315" s="6"/>
    </row>
    <row r="2316" s="3" customFormat="1" customHeight="1" spans="1:8 16375:16380">
      <c r="A2316" s="17">
        <v>2312</v>
      </c>
      <c r="B2316" s="59" t="s">
        <v>4967</v>
      </c>
      <c r="C2316" s="47" t="s">
        <v>5048</v>
      </c>
      <c r="D2316" s="47" t="s">
        <v>3057</v>
      </c>
      <c r="E2316" s="48" t="s">
        <v>183</v>
      </c>
      <c r="F2316" s="21" t="s">
        <v>5049</v>
      </c>
      <c r="G2316" s="21">
        <v>461.32</v>
      </c>
      <c r="H2316" s="21"/>
      <c r="XEU2316" s="6"/>
      <c r="XEV2316" s="6"/>
      <c r="XEW2316" s="6"/>
      <c r="XEX2316" s="6"/>
      <c r="XEY2316" s="6"/>
      <c r="XEZ2316" s="6"/>
    </row>
    <row r="2317" s="3" customFormat="1" customHeight="1" spans="1:8 16375:16380">
      <c r="A2317" s="17">
        <v>2313</v>
      </c>
      <c r="B2317" s="59" t="s">
        <v>4967</v>
      </c>
      <c r="C2317" s="47" t="s">
        <v>5050</v>
      </c>
      <c r="D2317" s="47" t="s">
        <v>2987</v>
      </c>
      <c r="E2317" s="48" t="s">
        <v>183</v>
      </c>
      <c r="F2317" s="21" t="s">
        <v>5051</v>
      </c>
      <c r="G2317" s="21">
        <v>492.92</v>
      </c>
      <c r="H2317" s="21"/>
      <c r="XEU2317" s="6"/>
      <c r="XEV2317" s="6"/>
      <c r="XEW2317" s="6"/>
      <c r="XEX2317" s="6"/>
      <c r="XEY2317" s="6"/>
      <c r="XEZ2317" s="6"/>
    </row>
    <row r="2318" s="3" customFormat="1" customHeight="1" spans="1:8 16375:16380">
      <c r="A2318" s="17">
        <v>2314</v>
      </c>
      <c r="B2318" s="59" t="s">
        <v>4967</v>
      </c>
      <c r="C2318" s="47" t="s">
        <v>5052</v>
      </c>
      <c r="D2318" s="47" t="s">
        <v>2987</v>
      </c>
      <c r="E2318" s="48" t="s">
        <v>183</v>
      </c>
      <c r="F2318" s="21" t="s">
        <v>5053</v>
      </c>
      <c r="G2318" s="21">
        <v>311.11</v>
      </c>
      <c r="H2318" s="21"/>
      <c r="XEU2318" s="6"/>
      <c r="XEV2318" s="6"/>
      <c r="XEW2318" s="6"/>
      <c r="XEX2318" s="6"/>
      <c r="XEY2318" s="6"/>
      <c r="XEZ2318" s="6"/>
    </row>
    <row r="2319" s="3" customFormat="1" customHeight="1" spans="1:8 16375:16380">
      <c r="A2319" s="17">
        <v>2315</v>
      </c>
      <c r="B2319" s="59" t="s">
        <v>4967</v>
      </c>
      <c r="C2319" s="47" t="s">
        <v>5054</v>
      </c>
      <c r="D2319" s="47" t="s">
        <v>3057</v>
      </c>
      <c r="E2319" s="48" t="s">
        <v>183</v>
      </c>
      <c r="F2319" s="21" t="s">
        <v>5055</v>
      </c>
      <c r="G2319" s="21">
        <v>505.56</v>
      </c>
      <c r="H2319" s="21"/>
      <c r="XEU2319" s="6"/>
      <c r="XEV2319" s="6"/>
      <c r="XEW2319" s="6"/>
      <c r="XEX2319" s="6"/>
      <c r="XEY2319" s="6"/>
      <c r="XEZ2319" s="6"/>
    </row>
    <row r="2320" s="3" customFormat="1" customHeight="1" spans="1:8 16375:16380">
      <c r="A2320" s="17">
        <v>2316</v>
      </c>
      <c r="B2320" s="59" t="s">
        <v>4967</v>
      </c>
      <c r="C2320" s="47" t="s">
        <v>5056</v>
      </c>
      <c r="D2320" s="47" t="s">
        <v>5057</v>
      </c>
      <c r="E2320" s="48" t="s">
        <v>183</v>
      </c>
      <c r="F2320" s="21" t="s">
        <v>5058</v>
      </c>
      <c r="G2320" s="21">
        <v>492.92</v>
      </c>
      <c r="H2320" s="21"/>
      <c r="XEU2320" s="6"/>
      <c r="XEV2320" s="6"/>
      <c r="XEW2320" s="6"/>
      <c r="XEX2320" s="6"/>
      <c r="XEY2320" s="6"/>
      <c r="XEZ2320" s="6"/>
    </row>
    <row r="2321" s="3" customFormat="1" customHeight="1" spans="1:8 16375:16380">
      <c r="A2321" s="17">
        <v>2317</v>
      </c>
      <c r="B2321" s="59" t="s">
        <v>4967</v>
      </c>
      <c r="C2321" s="47" t="s">
        <v>5059</v>
      </c>
      <c r="D2321" s="47" t="s">
        <v>3605</v>
      </c>
      <c r="E2321" s="48" t="s">
        <v>183</v>
      </c>
      <c r="F2321" s="21" t="s">
        <v>5060</v>
      </c>
      <c r="G2321" s="21">
        <v>461.32</v>
      </c>
      <c r="H2321" s="21"/>
      <c r="XEU2321" s="6"/>
      <c r="XEV2321" s="6"/>
      <c r="XEW2321" s="6"/>
      <c r="XEX2321" s="6"/>
      <c r="XEY2321" s="6"/>
      <c r="XEZ2321" s="6"/>
    </row>
    <row r="2322" s="3" customFormat="1" customHeight="1" spans="1:8 16375:16380">
      <c r="A2322" s="17">
        <v>2318</v>
      </c>
      <c r="B2322" s="59" t="s">
        <v>4967</v>
      </c>
      <c r="C2322" s="47" t="s">
        <v>5061</v>
      </c>
      <c r="D2322" s="47" t="s">
        <v>4240</v>
      </c>
      <c r="E2322" s="48" t="s">
        <v>183</v>
      </c>
      <c r="F2322" s="21" t="s">
        <v>563</v>
      </c>
      <c r="G2322" s="21">
        <v>505.56</v>
      </c>
      <c r="H2322" s="21"/>
      <c r="XEU2322" s="6"/>
      <c r="XEV2322" s="6"/>
      <c r="XEW2322" s="6"/>
      <c r="XEX2322" s="6"/>
      <c r="XEY2322" s="6"/>
      <c r="XEZ2322" s="6"/>
    </row>
    <row r="2323" s="3" customFormat="1" customHeight="1" spans="1:8 16375:16380">
      <c r="A2323" s="17">
        <v>2319</v>
      </c>
      <c r="B2323" s="59" t="s">
        <v>4967</v>
      </c>
      <c r="C2323" s="47" t="s">
        <v>4825</v>
      </c>
      <c r="D2323" s="47" t="s">
        <v>4240</v>
      </c>
      <c r="E2323" s="48" t="s">
        <v>183</v>
      </c>
      <c r="F2323" s="21" t="s">
        <v>3725</v>
      </c>
      <c r="G2323" s="21">
        <v>492.92</v>
      </c>
      <c r="H2323" s="21"/>
      <c r="XEU2323" s="6"/>
      <c r="XEV2323" s="6"/>
      <c r="XEW2323" s="6"/>
      <c r="XEX2323" s="6"/>
      <c r="XEY2323" s="6"/>
      <c r="XEZ2323" s="6"/>
    </row>
    <row r="2324" s="3" customFormat="1" customHeight="1" spans="1:8 16375:16380">
      <c r="A2324" s="17">
        <v>2320</v>
      </c>
      <c r="B2324" s="59" t="s">
        <v>4967</v>
      </c>
      <c r="C2324" s="47" t="s">
        <v>5062</v>
      </c>
      <c r="D2324" s="47" t="s">
        <v>5063</v>
      </c>
      <c r="E2324" s="48" t="s">
        <v>183</v>
      </c>
      <c r="F2324" s="21" t="s">
        <v>5064</v>
      </c>
      <c r="G2324" s="21">
        <v>492.92</v>
      </c>
      <c r="H2324" s="21"/>
      <c r="XEU2324" s="6"/>
      <c r="XEV2324" s="6"/>
      <c r="XEW2324" s="6"/>
      <c r="XEX2324" s="6"/>
      <c r="XEY2324" s="6"/>
      <c r="XEZ2324" s="6"/>
    </row>
    <row r="2325" s="3" customFormat="1" customHeight="1" spans="1:8 16375:16380">
      <c r="A2325" s="17">
        <v>2321</v>
      </c>
      <c r="B2325" s="59" t="s">
        <v>4967</v>
      </c>
      <c r="C2325" s="47" t="s">
        <v>5065</v>
      </c>
      <c r="D2325" s="47" t="s">
        <v>114</v>
      </c>
      <c r="E2325" s="48" t="s">
        <v>183</v>
      </c>
      <c r="F2325" s="21" t="s">
        <v>5066</v>
      </c>
      <c r="G2325" s="21">
        <v>492.92</v>
      </c>
      <c r="H2325" s="21"/>
      <c r="XEU2325" s="6"/>
      <c r="XEV2325" s="6"/>
      <c r="XEW2325" s="6"/>
      <c r="XEX2325" s="6"/>
      <c r="XEY2325" s="6"/>
      <c r="XEZ2325" s="6"/>
    </row>
    <row r="2326" s="3" customFormat="1" customHeight="1" spans="1:8 16375:16380">
      <c r="A2326" s="17">
        <v>2322</v>
      </c>
      <c r="B2326" s="59" t="s">
        <v>4967</v>
      </c>
      <c r="C2326" s="47" t="s">
        <v>5067</v>
      </c>
      <c r="D2326" s="47" t="s">
        <v>3191</v>
      </c>
      <c r="E2326" s="48" t="s">
        <v>183</v>
      </c>
      <c r="F2326" s="21" t="s">
        <v>5068</v>
      </c>
      <c r="G2326" s="21">
        <v>492.92</v>
      </c>
      <c r="H2326" s="21"/>
      <c r="XEU2326" s="6"/>
      <c r="XEV2326" s="6"/>
      <c r="XEW2326" s="6"/>
      <c r="XEX2326" s="6"/>
      <c r="XEY2326" s="6"/>
      <c r="XEZ2326" s="6"/>
    </row>
    <row r="2327" s="3" customFormat="1" customHeight="1" spans="1:8 16375:16380">
      <c r="A2327" s="17">
        <v>2323</v>
      </c>
      <c r="B2327" s="59" t="s">
        <v>4967</v>
      </c>
      <c r="C2327" s="47" t="s">
        <v>5069</v>
      </c>
      <c r="D2327" s="47" t="s">
        <v>5070</v>
      </c>
      <c r="E2327" s="48" t="s">
        <v>183</v>
      </c>
      <c r="F2327" s="21" t="s">
        <v>5071</v>
      </c>
      <c r="G2327" s="21">
        <v>379.17</v>
      </c>
      <c r="H2327" s="21"/>
      <c r="XEU2327" s="6"/>
      <c r="XEV2327" s="6"/>
      <c r="XEW2327" s="6"/>
      <c r="XEX2327" s="6"/>
      <c r="XEY2327" s="6"/>
      <c r="XEZ2327" s="6"/>
    </row>
    <row r="2328" s="3" customFormat="1" customHeight="1" spans="1:8 16375:16380">
      <c r="A2328" s="17">
        <v>2324</v>
      </c>
      <c r="B2328" s="59" t="s">
        <v>4967</v>
      </c>
      <c r="C2328" s="47" t="s">
        <v>5072</v>
      </c>
      <c r="D2328" s="47" t="s">
        <v>3100</v>
      </c>
      <c r="E2328" s="48" t="s">
        <v>183</v>
      </c>
      <c r="F2328" s="21" t="s">
        <v>5073</v>
      </c>
      <c r="G2328" s="21">
        <v>492.92</v>
      </c>
      <c r="H2328" s="21"/>
      <c r="XEU2328" s="6"/>
      <c r="XEV2328" s="6"/>
      <c r="XEW2328" s="6"/>
      <c r="XEX2328" s="6"/>
      <c r="XEY2328" s="6"/>
      <c r="XEZ2328" s="6"/>
    </row>
    <row r="2329" s="3" customFormat="1" customHeight="1" spans="1:8 16375:16380">
      <c r="A2329" s="17">
        <v>2325</v>
      </c>
      <c r="B2329" s="59" t="s">
        <v>4967</v>
      </c>
      <c r="C2329" s="47" t="s">
        <v>5074</v>
      </c>
      <c r="D2329" s="47" t="s">
        <v>4205</v>
      </c>
      <c r="E2329" s="48" t="s">
        <v>183</v>
      </c>
      <c r="F2329" s="21" t="s">
        <v>5075</v>
      </c>
      <c r="G2329" s="21">
        <v>543.47</v>
      </c>
      <c r="H2329" s="21"/>
      <c r="XEU2329" s="6"/>
      <c r="XEV2329" s="6"/>
      <c r="XEW2329" s="6"/>
      <c r="XEX2329" s="6"/>
      <c r="XEY2329" s="6"/>
      <c r="XEZ2329" s="6"/>
    </row>
    <row r="2330" s="3" customFormat="1" customHeight="1" spans="1:8 16375:16380">
      <c r="A2330" s="17">
        <v>2326</v>
      </c>
      <c r="B2330" s="47" t="s">
        <v>4967</v>
      </c>
      <c r="C2330" s="47" t="s">
        <v>5076</v>
      </c>
      <c r="D2330" s="47" t="s">
        <v>4276</v>
      </c>
      <c r="E2330" s="48" t="s">
        <v>183</v>
      </c>
      <c r="F2330" s="21" t="s">
        <v>5077</v>
      </c>
      <c r="G2330" s="21">
        <v>316.67</v>
      </c>
      <c r="H2330" s="21"/>
      <c r="XEU2330" s="6"/>
      <c r="XEV2330" s="6"/>
      <c r="XEW2330" s="6"/>
      <c r="XEX2330" s="6"/>
      <c r="XEY2330" s="6"/>
      <c r="XEZ2330" s="6"/>
    </row>
    <row r="2331" s="3" customFormat="1" customHeight="1" spans="1:8 16375:16380">
      <c r="A2331" s="17">
        <v>2327</v>
      </c>
      <c r="B2331" s="47" t="s">
        <v>4967</v>
      </c>
      <c r="C2331" s="47" t="s">
        <v>5078</v>
      </c>
      <c r="D2331" s="47" t="s">
        <v>2960</v>
      </c>
      <c r="E2331" s="48" t="s">
        <v>183</v>
      </c>
      <c r="F2331" s="21" t="s">
        <v>5079</v>
      </c>
      <c r="G2331" s="21">
        <v>316.67</v>
      </c>
      <c r="H2331" s="21"/>
      <c r="XEU2331" s="6"/>
      <c r="XEV2331" s="6"/>
      <c r="XEW2331" s="6"/>
      <c r="XEX2331" s="6"/>
      <c r="XEY2331" s="6"/>
      <c r="XEZ2331" s="6"/>
    </row>
    <row r="2332" s="3" customFormat="1" customHeight="1" spans="1:8 16375:16380">
      <c r="A2332" s="17">
        <v>2328</v>
      </c>
      <c r="B2332" s="59" t="s">
        <v>4967</v>
      </c>
      <c r="C2332" s="47" t="s">
        <v>5080</v>
      </c>
      <c r="D2332" s="47" t="s">
        <v>3605</v>
      </c>
      <c r="E2332" s="48" t="s">
        <v>183</v>
      </c>
      <c r="F2332" s="21" t="s">
        <v>5081</v>
      </c>
      <c r="G2332" s="21">
        <v>492.92</v>
      </c>
      <c r="H2332" s="21"/>
      <c r="XEU2332" s="6"/>
      <c r="XEV2332" s="6"/>
      <c r="XEW2332" s="6"/>
      <c r="XEX2332" s="6"/>
      <c r="XEY2332" s="6"/>
      <c r="XEZ2332" s="6"/>
    </row>
    <row r="2333" s="3" customFormat="1" customHeight="1" spans="1:8 16375:16380">
      <c r="A2333" s="17">
        <v>2329</v>
      </c>
      <c r="B2333" s="59" t="s">
        <v>4967</v>
      </c>
      <c r="C2333" s="47" t="s">
        <v>5082</v>
      </c>
      <c r="D2333" s="47" t="s">
        <v>3133</v>
      </c>
      <c r="E2333" s="48" t="s">
        <v>183</v>
      </c>
      <c r="F2333" s="21" t="s">
        <v>815</v>
      </c>
      <c r="G2333" s="21">
        <v>492.92</v>
      </c>
      <c r="H2333" s="21"/>
      <c r="XEU2333" s="6"/>
      <c r="XEV2333" s="6"/>
      <c r="XEW2333" s="6"/>
      <c r="XEX2333" s="6"/>
      <c r="XEY2333" s="6"/>
      <c r="XEZ2333" s="6"/>
    </row>
    <row r="2334" s="3" customFormat="1" customHeight="1" spans="1:8 16375:16380">
      <c r="A2334" s="17">
        <v>2330</v>
      </c>
      <c r="B2334" s="59" t="s">
        <v>4967</v>
      </c>
      <c r="C2334" s="47" t="s">
        <v>5083</v>
      </c>
      <c r="D2334" s="47" t="s">
        <v>2981</v>
      </c>
      <c r="E2334" s="48" t="s">
        <v>413</v>
      </c>
      <c r="F2334" s="21" t="s">
        <v>5084</v>
      </c>
      <c r="G2334" s="21">
        <v>303.33</v>
      </c>
      <c r="H2334" s="21"/>
      <c r="XEU2334" s="6"/>
      <c r="XEV2334" s="6"/>
      <c r="XEW2334" s="6"/>
      <c r="XEX2334" s="6"/>
      <c r="XEY2334" s="6"/>
      <c r="XEZ2334" s="6"/>
    </row>
    <row r="2335" s="3" customFormat="1" customHeight="1" spans="1:8 16375:16380">
      <c r="A2335" s="17">
        <v>2331</v>
      </c>
      <c r="B2335" s="59" t="s">
        <v>4967</v>
      </c>
      <c r="C2335" s="47" t="s">
        <v>5085</v>
      </c>
      <c r="D2335" s="47" t="s">
        <v>2168</v>
      </c>
      <c r="E2335" s="48" t="s">
        <v>183</v>
      </c>
      <c r="F2335" s="21" t="s">
        <v>5086</v>
      </c>
      <c r="G2335" s="21">
        <v>492.92</v>
      </c>
      <c r="H2335" s="21"/>
      <c r="XEU2335" s="6"/>
      <c r="XEV2335" s="6"/>
      <c r="XEW2335" s="6"/>
      <c r="XEX2335" s="6"/>
      <c r="XEY2335" s="6"/>
      <c r="XEZ2335" s="6"/>
    </row>
    <row r="2336" s="3" customFormat="1" customHeight="1" spans="1:8 16375:16380">
      <c r="A2336" s="17">
        <v>2332</v>
      </c>
      <c r="B2336" s="59" t="s">
        <v>4967</v>
      </c>
      <c r="C2336" s="47" t="s">
        <v>5087</v>
      </c>
      <c r="D2336" s="47" t="s">
        <v>5088</v>
      </c>
      <c r="E2336" s="48" t="s">
        <v>183</v>
      </c>
      <c r="F2336" s="21" t="s">
        <v>5089</v>
      </c>
      <c r="G2336" s="21">
        <v>492.92</v>
      </c>
      <c r="H2336" s="21"/>
      <c r="XEU2336" s="6"/>
      <c r="XEV2336" s="6"/>
      <c r="XEW2336" s="6"/>
      <c r="XEX2336" s="6"/>
      <c r="XEY2336" s="6"/>
      <c r="XEZ2336" s="6"/>
    </row>
    <row r="2337" s="3" customFormat="1" customHeight="1" spans="1:8 16375:16380">
      <c r="A2337" s="17">
        <v>2333</v>
      </c>
      <c r="B2337" s="59" t="s">
        <v>4967</v>
      </c>
      <c r="C2337" s="47" t="s">
        <v>5090</v>
      </c>
      <c r="D2337" s="47" t="s">
        <v>144</v>
      </c>
      <c r="E2337" s="48" t="s">
        <v>183</v>
      </c>
      <c r="F2337" s="21" t="s">
        <v>5091</v>
      </c>
      <c r="G2337" s="21">
        <v>492.92</v>
      </c>
      <c r="H2337" s="21"/>
      <c r="XEU2337" s="6"/>
      <c r="XEV2337" s="6"/>
      <c r="XEW2337" s="6"/>
      <c r="XEX2337" s="6"/>
      <c r="XEY2337" s="6"/>
      <c r="XEZ2337" s="6"/>
    </row>
    <row r="2338" s="3" customFormat="1" customHeight="1" spans="1:8 16375:16380">
      <c r="A2338" s="17">
        <v>2334</v>
      </c>
      <c r="B2338" s="59" t="s">
        <v>4967</v>
      </c>
      <c r="C2338" s="47" t="s">
        <v>5092</v>
      </c>
      <c r="D2338" s="47" t="s">
        <v>740</v>
      </c>
      <c r="E2338" s="48" t="s">
        <v>183</v>
      </c>
      <c r="F2338" s="21" t="s">
        <v>5093</v>
      </c>
      <c r="G2338" s="21">
        <v>492.92</v>
      </c>
      <c r="H2338" s="21"/>
      <c r="XEU2338" s="6"/>
      <c r="XEV2338" s="6"/>
      <c r="XEW2338" s="6"/>
      <c r="XEX2338" s="6"/>
      <c r="XEY2338" s="6"/>
      <c r="XEZ2338" s="6"/>
    </row>
    <row r="2339" s="3" customFormat="1" customHeight="1" spans="1:8 16375:16380">
      <c r="A2339" s="17">
        <v>2335</v>
      </c>
      <c r="B2339" s="59" t="s">
        <v>4967</v>
      </c>
      <c r="C2339" s="47" t="s">
        <v>5094</v>
      </c>
      <c r="D2339" s="47" t="s">
        <v>3366</v>
      </c>
      <c r="E2339" s="48" t="s">
        <v>183</v>
      </c>
      <c r="F2339" s="21" t="s">
        <v>5095</v>
      </c>
      <c r="G2339" s="21">
        <v>492.92</v>
      </c>
      <c r="H2339" s="21"/>
      <c r="XEU2339" s="6"/>
      <c r="XEV2339" s="6"/>
      <c r="XEW2339" s="6"/>
      <c r="XEX2339" s="6"/>
      <c r="XEY2339" s="6"/>
      <c r="XEZ2339" s="6"/>
    </row>
    <row r="2340" s="3" customFormat="1" customHeight="1" spans="1:8 16375:16380">
      <c r="A2340" s="17">
        <v>2336</v>
      </c>
      <c r="B2340" s="59" t="s">
        <v>4967</v>
      </c>
      <c r="C2340" s="47" t="s">
        <v>5096</v>
      </c>
      <c r="D2340" s="47" t="s">
        <v>2987</v>
      </c>
      <c r="E2340" s="48" t="s">
        <v>183</v>
      </c>
      <c r="F2340" s="21" t="s">
        <v>3362</v>
      </c>
      <c r="G2340" s="21">
        <v>492.92</v>
      </c>
      <c r="H2340" s="21"/>
      <c r="XEU2340" s="6"/>
      <c r="XEV2340" s="6"/>
      <c r="XEW2340" s="6"/>
      <c r="XEX2340" s="6"/>
      <c r="XEY2340" s="6"/>
      <c r="XEZ2340" s="6"/>
    </row>
    <row r="2341" s="3" customFormat="1" customHeight="1" spans="1:8 16375:16380">
      <c r="A2341" s="17">
        <v>2337</v>
      </c>
      <c r="B2341" s="59" t="s">
        <v>4967</v>
      </c>
      <c r="C2341" s="47" t="s">
        <v>5097</v>
      </c>
      <c r="D2341" s="47" t="s">
        <v>3191</v>
      </c>
      <c r="E2341" s="48" t="s">
        <v>183</v>
      </c>
      <c r="F2341" s="21" t="s">
        <v>5098</v>
      </c>
      <c r="G2341" s="21">
        <v>461.32</v>
      </c>
      <c r="H2341" s="21"/>
      <c r="XEU2341" s="6"/>
      <c r="XEV2341" s="6"/>
      <c r="XEW2341" s="6"/>
      <c r="XEX2341" s="6"/>
      <c r="XEY2341" s="6"/>
      <c r="XEZ2341" s="6"/>
    </row>
    <row r="2342" s="3" customFormat="1" customHeight="1" spans="1:8 16375:16380">
      <c r="A2342" s="17">
        <v>2338</v>
      </c>
      <c r="B2342" s="59" t="s">
        <v>4967</v>
      </c>
      <c r="C2342" s="47" t="s">
        <v>5099</v>
      </c>
      <c r="D2342" s="47" t="s">
        <v>5100</v>
      </c>
      <c r="E2342" s="48" t="s">
        <v>183</v>
      </c>
      <c r="F2342" s="21" t="s">
        <v>3037</v>
      </c>
      <c r="G2342" s="21">
        <v>505.56</v>
      </c>
      <c r="H2342" s="21"/>
      <c r="XEU2342" s="6"/>
      <c r="XEV2342" s="6"/>
      <c r="XEW2342" s="6"/>
      <c r="XEX2342" s="6"/>
      <c r="XEY2342" s="6"/>
      <c r="XEZ2342" s="6"/>
    </row>
    <row r="2343" s="3" customFormat="1" customHeight="1" spans="1:8 16375:16380">
      <c r="A2343" s="17">
        <v>2339</v>
      </c>
      <c r="B2343" s="59" t="s">
        <v>4967</v>
      </c>
      <c r="C2343" s="47" t="s">
        <v>5101</v>
      </c>
      <c r="D2343" s="47" t="s">
        <v>3425</v>
      </c>
      <c r="E2343" s="48" t="s">
        <v>183</v>
      </c>
      <c r="F2343" s="21" t="s">
        <v>5102</v>
      </c>
      <c r="G2343" s="21">
        <v>505.56</v>
      </c>
      <c r="H2343" s="21"/>
      <c r="XEU2343" s="6"/>
      <c r="XEV2343" s="6"/>
      <c r="XEW2343" s="6"/>
      <c r="XEX2343" s="6"/>
      <c r="XEY2343" s="6"/>
      <c r="XEZ2343" s="6"/>
    </row>
    <row r="2344" s="3" customFormat="1" customHeight="1" spans="1:8 16375:16380">
      <c r="A2344" s="17">
        <v>2340</v>
      </c>
      <c r="B2344" s="59" t="s">
        <v>4967</v>
      </c>
      <c r="C2344" s="47" t="s">
        <v>5103</v>
      </c>
      <c r="D2344" s="47" t="s">
        <v>141</v>
      </c>
      <c r="E2344" s="48" t="s">
        <v>183</v>
      </c>
      <c r="F2344" s="21" t="s">
        <v>3503</v>
      </c>
      <c r="G2344" s="21">
        <v>505.56</v>
      </c>
      <c r="H2344" s="21"/>
      <c r="XEU2344" s="6"/>
      <c r="XEV2344" s="6"/>
      <c r="XEW2344" s="6"/>
      <c r="XEX2344" s="6"/>
      <c r="XEY2344" s="6"/>
      <c r="XEZ2344" s="6"/>
    </row>
    <row r="2345" s="3" customFormat="1" customHeight="1" spans="1:8 16375:16380">
      <c r="A2345" s="17">
        <v>2341</v>
      </c>
      <c r="B2345" s="59" t="s">
        <v>4967</v>
      </c>
      <c r="C2345" s="47" t="s">
        <v>5104</v>
      </c>
      <c r="D2345" s="47" t="s">
        <v>36</v>
      </c>
      <c r="E2345" s="48" t="s">
        <v>183</v>
      </c>
      <c r="F2345" s="21" t="s">
        <v>5105</v>
      </c>
      <c r="G2345" s="21">
        <v>492.92</v>
      </c>
      <c r="H2345" s="21"/>
      <c r="XEU2345" s="6"/>
      <c r="XEV2345" s="6"/>
      <c r="XEW2345" s="6"/>
      <c r="XEX2345" s="6"/>
      <c r="XEY2345" s="6"/>
      <c r="XEZ2345" s="6"/>
    </row>
    <row r="2346" s="3" customFormat="1" customHeight="1" spans="1:8 16375:16380">
      <c r="A2346" s="17">
        <v>2342</v>
      </c>
      <c r="B2346" s="59" t="s">
        <v>4967</v>
      </c>
      <c r="C2346" s="47" t="s">
        <v>5106</v>
      </c>
      <c r="D2346" s="47" t="s">
        <v>3605</v>
      </c>
      <c r="E2346" s="48" t="s">
        <v>413</v>
      </c>
      <c r="F2346" s="21" t="s">
        <v>5107</v>
      </c>
      <c r="G2346" s="21">
        <v>295.75</v>
      </c>
      <c r="H2346" s="21"/>
      <c r="XEU2346" s="6"/>
      <c r="XEV2346" s="6"/>
      <c r="XEW2346" s="6"/>
      <c r="XEX2346" s="6"/>
      <c r="XEY2346" s="6"/>
      <c r="XEZ2346" s="6"/>
    </row>
    <row r="2347" s="3" customFormat="1" customHeight="1" spans="1:8 16375:16380">
      <c r="A2347" s="17">
        <v>2343</v>
      </c>
      <c r="B2347" s="59" t="s">
        <v>4967</v>
      </c>
      <c r="C2347" s="47" t="s">
        <v>5108</v>
      </c>
      <c r="D2347" s="47" t="s">
        <v>737</v>
      </c>
      <c r="E2347" s="48" t="s">
        <v>183</v>
      </c>
      <c r="F2347" s="21" t="s">
        <v>5109</v>
      </c>
      <c r="G2347" s="21">
        <v>505.56</v>
      </c>
      <c r="H2347" s="21"/>
      <c r="XEU2347" s="6"/>
      <c r="XEV2347" s="6"/>
      <c r="XEW2347" s="6"/>
      <c r="XEX2347" s="6"/>
      <c r="XEY2347" s="6"/>
      <c r="XEZ2347" s="6"/>
    </row>
    <row r="2348" s="3" customFormat="1" customHeight="1" spans="1:8 16375:16380">
      <c r="A2348" s="17">
        <v>2344</v>
      </c>
      <c r="B2348" s="59" t="s">
        <v>4967</v>
      </c>
      <c r="C2348" s="47" t="s">
        <v>5110</v>
      </c>
      <c r="D2348" s="47" t="s">
        <v>203</v>
      </c>
      <c r="E2348" s="48" t="s">
        <v>183</v>
      </c>
      <c r="F2348" s="21" t="s">
        <v>5111</v>
      </c>
      <c r="G2348" s="21">
        <v>505.56</v>
      </c>
      <c r="H2348" s="21"/>
      <c r="XEU2348" s="6"/>
      <c r="XEV2348" s="6"/>
      <c r="XEW2348" s="6"/>
      <c r="XEX2348" s="6"/>
      <c r="XEY2348" s="6"/>
      <c r="XEZ2348" s="6"/>
    </row>
    <row r="2349" s="3" customFormat="1" customHeight="1" spans="1:8 16375:16380">
      <c r="A2349" s="17">
        <v>2345</v>
      </c>
      <c r="B2349" s="59" t="s">
        <v>4967</v>
      </c>
      <c r="C2349" s="47" t="s">
        <v>5112</v>
      </c>
      <c r="D2349" s="47" t="s">
        <v>214</v>
      </c>
      <c r="E2349" s="48" t="s">
        <v>183</v>
      </c>
      <c r="F2349" s="21" t="s">
        <v>4854</v>
      </c>
      <c r="G2349" s="21">
        <v>505.56</v>
      </c>
      <c r="H2349" s="21"/>
      <c r="XEU2349" s="6"/>
      <c r="XEV2349" s="6"/>
      <c r="XEW2349" s="6"/>
      <c r="XEX2349" s="6"/>
      <c r="XEY2349" s="6"/>
      <c r="XEZ2349" s="6"/>
    </row>
    <row r="2350" s="3" customFormat="1" customHeight="1" spans="1:8 16375:16380">
      <c r="A2350" s="17">
        <v>2346</v>
      </c>
      <c r="B2350" s="59" t="s">
        <v>4967</v>
      </c>
      <c r="C2350" s="47" t="s">
        <v>5113</v>
      </c>
      <c r="D2350" s="47" t="s">
        <v>5114</v>
      </c>
      <c r="E2350" s="48" t="s">
        <v>183</v>
      </c>
      <c r="F2350" s="21" t="s">
        <v>2440</v>
      </c>
      <c r="G2350" s="21">
        <v>492.92</v>
      </c>
      <c r="H2350" s="21"/>
      <c r="XEU2350" s="6"/>
      <c r="XEV2350" s="6"/>
      <c r="XEW2350" s="6"/>
      <c r="XEX2350" s="6"/>
      <c r="XEY2350" s="6"/>
      <c r="XEZ2350" s="6"/>
    </row>
    <row r="2351" s="3" customFormat="1" customHeight="1" spans="1:8 16375:16380">
      <c r="A2351" s="17">
        <v>2347</v>
      </c>
      <c r="B2351" s="59" t="s">
        <v>4967</v>
      </c>
      <c r="C2351" s="47" t="s">
        <v>5115</v>
      </c>
      <c r="D2351" s="47" t="s">
        <v>1770</v>
      </c>
      <c r="E2351" s="48" t="s">
        <v>183</v>
      </c>
      <c r="F2351" s="21" t="s">
        <v>5116</v>
      </c>
      <c r="G2351" s="21">
        <v>505.56</v>
      </c>
      <c r="H2351" s="21"/>
      <c r="XEU2351" s="6"/>
      <c r="XEV2351" s="6"/>
      <c r="XEW2351" s="6"/>
      <c r="XEX2351" s="6"/>
      <c r="XEY2351" s="6"/>
      <c r="XEZ2351" s="6"/>
    </row>
    <row r="2352" s="3" customFormat="1" customHeight="1" spans="1:8 16375:16380">
      <c r="A2352" s="17">
        <v>2348</v>
      </c>
      <c r="B2352" s="59" t="s">
        <v>4967</v>
      </c>
      <c r="C2352" s="47" t="s">
        <v>5117</v>
      </c>
      <c r="D2352" s="47" t="s">
        <v>977</v>
      </c>
      <c r="E2352" s="48" t="s">
        <v>183</v>
      </c>
      <c r="F2352" s="21" t="s">
        <v>5118</v>
      </c>
      <c r="G2352" s="21">
        <v>505.56</v>
      </c>
      <c r="H2352" s="21"/>
      <c r="XEU2352" s="6"/>
      <c r="XEV2352" s="6"/>
      <c r="XEW2352" s="6"/>
      <c r="XEX2352" s="6"/>
      <c r="XEY2352" s="6"/>
      <c r="XEZ2352" s="6"/>
    </row>
    <row r="2353" s="3" customFormat="1" customHeight="1" spans="1:8 16375:16380">
      <c r="A2353" s="17">
        <v>2349</v>
      </c>
      <c r="B2353" s="59" t="s">
        <v>4967</v>
      </c>
      <c r="C2353" s="47" t="s">
        <v>5119</v>
      </c>
      <c r="D2353" s="47" t="s">
        <v>3124</v>
      </c>
      <c r="E2353" s="48" t="s">
        <v>183</v>
      </c>
      <c r="F2353" s="21" t="s">
        <v>5120</v>
      </c>
      <c r="G2353" s="21">
        <v>505.56</v>
      </c>
      <c r="H2353" s="21"/>
      <c r="XEU2353" s="6"/>
      <c r="XEV2353" s="6"/>
      <c r="XEW2353" s="6"/>
      <c r="XEX2353" s="6"/>
      <c r="XEY2353" s="6"/>
      <c r="XEZ2353" s="6"/>
    </row>
    <row r="2354" s="3" customFormat="1" customHeight="1" spans="1:8 16375:16380">
      <c r="A2354" s="17">
        <v>2350</v>
      </c>
      <c r="B2354" s="59" t="s">
        <v>4967</v>
      </c>
      <c r="C2354" s="47" t="s">
        <v>5121</v>
      </c>
      <c r="D2354" s="47" t="s">
        <v>740</v>
      </c>
      <c r="E2354" s="48" t="s">
        <v>183</v>
      </c>
      <c r="F2354" s="21" t="s">
        <v>5122</v>
      </c>
      <c r="G2354" s="21">
        <v>492.92</v>
      </c>
      <c r="H2354" s="21"/>
      <c r="XEU2354" s="6"/>
      <c r="XEV2354" s="6"/>
      <c r="XEW2354" s="6"/>
      <c r="XEX2354" s="6"/>
      <c r="XEY2354" s="6"/>
      <c r="XEZ2354" s="6"/>
    </row>
    <row r="2355" s="3" customFormat="1" customHeight="1" spans="1:8 16375:16380">
      <c r="A2355" s="17">
        <v>2351</v>
      </c>
      <c r="B2355" s="59" t="s">
        <v>4967</v>
      </c>
      <c r="C2355" s="47" t="s">
        <v>5123</v>
      </c>
      <c r="D2355" s="47" t="s">
        <v>177</v>
      </c>
      <c r="E2355" s="48" t="s">
        <v>183</v>
      </c>
      <c r="F2355" s="21" t="s">
        <v>5124</v>
      </c>
      <c r="G2355" s="21">
        <v>492.92</v>
      </c>
      <c r="H2355" s="21"/>
      <c r="XEU2355" s="6"/>
      <c r="XEV2355" s="6"/>
      <c r="XEW2355" s="6"/>
      <c r="XEX2355" s="6"/>
      <c r="XEY2355" s="6"/>
      <c r="XEZ2355" s="6"/>
    </row>
    <row r="2356" s="3" customFormat="1" customHeight="1" spans="1:8 16375:16380">
      <c r="A2356" s="17">
        <v>2352</v>
      </c>
      <c r="B2356" s="59" t="s">
        <v>4967</v>
      </c>
      <c r="C2356" s="47" t="s">
        <v>5125</v>
      </c>
      <c r="D2356" s="47" t="s">
        <v>3085</v>
      </c>
      <c r="E2356" s="48" t="s">
        <v>183</v>
      </c>
      <c r="F2356" s="21" t="s">
        <v>4110</v>
      </c>
      <c r="G2356" s="21">
        <v>505.56</v>
      </c>
      <c r="H2356" s="21"/>
      <c r="XEU2356" s="6"/>
      <c r="XEV2356" s="6"/>
      <c r="XEW2356" s="6"/>
      <c r="XEX2356" s="6"/>
      <c r="XEY2356" s="6"/>
      <c r="XEZ2356" s="6"/>
    </row>
    <row r="2357" s="3" customFormat="1" customHeight="1" spans="1:8 16375:16380">
      <c r="A2357" s="17">
        <v>2353</v>
      </c>
      <c r="B2357" s="59" t="s">
        <v>4967</v>
      </c>
      <c r="C2357" s="47" t="s">
        <v>5126</v>
      </c>
      <c r="D2357" s="47" t="s">
        <v>98</v>
      </c>
      <c r="E2357" s="48" t="s">
        <v>183</v>
      </c>
      <c r="F2357" s="21" t="s">
        <v>1807</v>
      </c>
      <c r="G2357" s="21">
        <v>505.56</v>
      </c>
      <c r="H2357" s="21"/>
      <c r="XEU2357" s="6"/>
      <c r="XEV2357" s="6"/>
      <c r="XEW2357" s="6"/>
      <c r="XEX2357" s="6"/>
      <c r="XEY2357" s="6"/>
      <c r="XEZ2357" s="6"/>
    </row>
    <row r="2358" s="3" customFormat="1" customHeight="1" spans="1:8 16375:16380">
      <c r="A2358" s="17">
        <v>2354</v>
      </c>
      <c r="B2358" s="59" t="s">
        <v>4967</v>
      </c>
      <c r="C2358" s="47" t="s">
        <v>5127</v>
      </c>
      <c r="D2358" s="47" t="s">
        <v>132</v>
      </c>
      <c r="E2358" s="48" t="s">
        <v>183</v>
      </c>
      <c r="F2358" s="21" t="s">
        <v>5128</v>
      </c>
      <c r="G2358" s="21">
        <v>461.32</v>
      </c>
      <c r="H2358" s="21"/>
      <c r="XEU2358" s="6"/>
      <c r="XEV2358" s="6"/>
      <c r="XEW2358" s="6"/>
      <c r="XEX2358" s="6"/>
      <c r="XEY2358" s="6"/>
      <c r="XEZ2358" s="6"/>
    </row>
    <row r="2359" s="3" customFormat="1" customHeight="1" spans="1:8 16375:16380">
      <c r="A2359" s="17">
        <v>2355</v>
      </c>
      <c r="B2359" s="47" t="s">
        <v>4967</v>
      </c>
      <c r="C2359" s="47" t="s">
        <v>5129</v>
      </c>
      <c r="D2359" s="47" t="s">
        <v>177</v>
      </c>
      <c r="E2359" s="48" t="s">
        <v>183</v>
      </c>
      <c r="F2359" s="21" t="s">
        <v>5130</v>
      </c>
      <c r="G2359" s="21">
        <v>322.22</v>
      </c>
      <c r="H2359" s="21"/>
      <c r="XEU2359" s="6"/>
      <c r="XEV2359" s="6"/>
      <c r="XEW2359" s="6"/>
      <c r="XEX2359" s="6"/>
      <c r="XEY2359" s="6"/>
      <c r="XEZ2359" s="6"/>
    </row>
    <row r="2360" s="3" customFormat="1" customHeight="1" spans="1:8 16375:16380">
      <c r="A2360" s="17">
        <v>2356</v>
      </c>
      <c r="B2360" s="59" t="s">
        <v>4967</v>
      </c>
      <c r="C2360" s="47" t="s">
        <v>5131</v>
      </c>
      <c r="D2360" s="47" t="s">
        <v>144</v>
      </c>
      <c r="E2360" s="48" t="s">
        <v>183</v>
      </c>
      <c r="F2360" s="21" t="s">
        <v>5132</v>
      </c>
      <c r="G2360" s="21">
        <v>461.32</v>
      </c>
      <c r="H2360" s="21"/>
      <c r="XEU2360" s="6"/>
      <c r="XEV2360" s="6"/>
      <c r="XEW2360" s="6"/>
      <c r="XEX2360" s="6"/>
      <c r="XEY2360" s="6"/>
      <c r="XEZ2360" s="6"/>
    </row>
    <row r="2361" s="3" customFormat="1" customHeight="1" spans="1:8 16375:16380">
      <c r="A2361" s="17">
        <v>2357</v>
      </c>
      <c r="B2361" s="59" t="s">
        <v>4967</v>
      </c>
      <c r="C2361" s="47" t="s">
        <v>5133</v>
      </c>
      <c r="D2361" s="47" t="s">
        <v>4196</v>
      </c>
      <c r="E2361" s="48" t="s">
        <v>183</v>
      </c>
      <c r="F2361" s="21" t="s">
        <v>5134</v>
      </c>
      <c r="G2361" s="21">
        <v>492.92</v>
      </c>
      <c r="H2361" s="21"/>
      <c r="XEU2361" s="6"/>
      <c r="XEV2361" s="6"/>
      <c r="XEW2361" s="6"/>
      <c r="XEX2361" s="6"/>
      <c r="XEY2361" s="6"/>
      <c r="XEZ2361" s="6"/>
    </row>
    <row r="2362" s="3" customFormat="1" customHeight="1" spans="1:8 16375:16380">
      <c r="A2362" s="17">
        <v>2358</v>
      </c>
      <c r="B2362" s="59" t="s">
        <v>4967</v>
      </c>
      <c r="C2362" s="47" t="s">
        <v>5135</v>
      </c>
      <c r="D2362" s="47" t="s">
        <v>547</v>
      </c>
      <c r="E2362" s="48" t="s">
        <v>183</v>
      </c>
      <c r="F2362" s="21" t="s">
        <v>5136</v>
      </c>
      <c r="G2362" s="21">
        <v>505.56</v>
      </c>
      <c r="H2362" s="21"/>
      <c r="XEU2362" s="6"/>
      <c r="XEV2362" s="6"/>
      <c r="XEW2362" s="6"/>
      <c r="XEX2362" s="6"/>
      <c r="XEY2362" s="6"/>
      <c r="XEZ2362" s="6"/>
    </row>
    <row r="2363" s="3" customFormat="1" customHeight="1" spans="1:8 16375:16380">
      <c r="A2363" s="17">
        <v>2359</v>
      </c>
      <c r="B2363" s="59" t="s">
        <v>4967</v>
      </c>
      <c r="C2363" s="47" t="s">
        <v>5137</v>
      </c>
      <c r="D2363" s="47" t="s">
        <v>114</v>
      </c>
      <c r="E2363" s="48" t="s">
        <v>183</v>
      </c>
      <c r="F2363" s="21" t="s">
        <v>5138</v>
      </c>
      <c r="G2363" s="21">
        <v>505.56</v>
      </c>
      <c r="H2363" s="21"/>
      <c r="XEU2363" s="6"/>
      <c r="XEV2363" s="6"/>
      <c r="XEW2363" s="6"/>
      <c r="XEX2363" s="6"/>
      <c r="XEY2363" s="6"/>
      <c r="XEZ2363" s="6"/>
    </row>
    <row r="2364" s="3" customFormat="1" customHeight="1" spans="1:8 16375:16380">
      <c r="A2364" s="17">
        <v>2360</v>
      </c>
      <c r="B2364" s="47" t="s">
        <v>4967</v>
      </c>
      <c r="C2364" s="47" t="s">
        <v>5139</v>
      </c>
      <c r="D2364" s="47" t="s">
        <v>714</v>
      </c>
      <c r="E2364" s="48" t="s">
        <v>183</v>
      </c>
      <c r="F2364" s="21" t="s">
        <v>5140</v>
      </c>
      <c r="G2364" s="21">
        <v>322.22</v>
      </c>
      <c r="H2364" s="21"/>
      <c r="XEU2364" s="6"/>
      <c r="XEV2364" s="6"/>
      <c r="XEW2364" s="6"/>
      <c r="XEX2364" s="6"/>
      <c r="XEY2364" s="6"/>
      <c r="XEZ2364" s="6"/>
    </row>
    <row r="2365" s="3" customFormat="1" customHeight="1" spans="1:8 16375:16380">
      <c r="A2365" s="17">
        <v>2361</v>
      </c>
      <c r="B2365" s="59" t="s">
        <v>4967</v>
      </c>
      <c r="C2365" s="47" t="s">
        <v>5141</v>
      </c>
      <c r="D2365" s="47" t="s">
        <v>740</v>
      </c>
      <c r="E2365" s="48" t="s">
        <v>183</v>
      </c>
      <c r="F2365" s="21" t="s">
        <v>5142</v>
      </c>
      <c r="G2365" s="21">
        <v>492.92</v>
      </c>
      <c r="H2365" s="21"/>
      <c r="XEU2365" s="6"/>
      <c r="XEV2365" s="6"/>
      <c r="XEW2365" s="6"/>
      <c r="XEX2365" s="6"/>
      <c r="XEY2365" s="6"/>
      <c r="XEZ2365" s="6"/>
    </row>
    <row r="2366" s="3" customFormat="1" customHeight="1" spans="1:8 16375:16380">
      <c r="A2366" s="17">
        <v>2362</v>
      </c>
      <c r="B2366" s="47" t="s">
        <v>4967</v>
      </c>
      <c r="C2366" s="47" t="s">
        <v>5143</v>
      </c>
      <c r="D2366" s="47" t="s">
        <v>95</v>
      </c>
      <c r="E2366" s="48" t="s">
        <v>965</v>
      </c>
      <c r="F2366" s="21" t="s">
        <v>5144</v>
      </c>
      <c r="G2366" s="21">
        <v>197.17</v>
      </c>
      <c r="H2366" s="21"/>
      <c r="XEU2366" s="6"/>
      <c r="XEV2366" s="6"/>
      <c r="XEW2366" s="6"/>
      <c r="XEX2366" s="6"/>
      <c r="XEY2366" s="6"/>
      <c r="XEZ2366" s="6"/>
    </row>
    <row r="2367" s="3" customFormat="1" customHeight="1" spans="1:8 16375:16380">
      <c r="A2367" s="17">
        <v>2363</v>
      </c>
      <c r="B2367" s="59" t="s">
        <v>4967</v>
      </c>
      <c r="C2367" s="47" t="s">
        <v>5145</v>
      </c>
      <c r="D2367" s="47" t="s">
        <v>3605</v>
      </c>
      <c r="E2367" s="48" t="s">
        <v>183</v>
      </c>
      <c r="F2367" s="21" t="s">
        <v>5018</v>
      </c>
      <c r="G2367" s="21">
        <v>505.56</v>
      </c>
      <c r="H2367" s="21"/>
      <c r="XEU2367" s="6"/>
      <c r="XEV2367" s="6"/>
      <c r="XEW2367" s="6"/>
      <c r="XEX2367" s="6"/>
      <c r="XEY2367" s="6"/>
      <c r="XEZ2367" s="6"/>
    </row>
    <row r="2368" s="3" customFormat="1" customHeight="1" spans="1:8 16375:16380">
      <c r="A2368" s="17">
        <v>2364</v>
      </c>
      <c r="B2368" s="59" t="s">
        <v>4967</v>
      </c>
      <c r="C2368" s="47" t="s">
        <v>5146</v>
      </c>
      <c r="D2368" s="47" t="s">
        <v>3605</v>
      </c>
      <c r="E2368" s="48" t="s">
        <v>183</v>
      </c>
      <c r="F2368" s="21" t="s">
        <v>5147</v>
      </c>
      <c r="G2368" s="21">
        <v>305.56</v>
      </c>
      <c r="H2368" s="21"/>
      <c r="XEU2368" s="6"/>
      <c r="XEV2368" s="6"/>
      <c r="XEW2368" s="6"/>
      <c r="XEX2368" s="6"/>
      <c r="XEY2368" s="6"/>
      <c r="XEZ2368" s="6"/>
    </row>
    <row r="2369" s="3" customFormat="1" customHeight="1" spans="1:8 16375:16380">
      <c r="A2369" s="17">
        <v>2365</v>
      </c>
      <c r="B2369" s="59" t="s">
        <v>4967</v>
      </c>
      <c r="C2369" s="47" t="s">
        <v>5148</v>
      </c>
      <c r="D2369" s="47" t="s">
        <v>4278</v>
      </c>
      <c r="E2369" s="48" t="s">
        <v>183</v>
      </c>
      <c r="F2369" s="21" t="s">
        <v>5149</v>
      </c>
      <c r="G2369" s="21">
        <v>448.68</v>
      </c>
      <c r="H2369" s="21"/>
      <c r="XEU2369" s="6"/>
      <c r="XEV2369" s="6"/>
      <c r="XEW2369" s="6"/>
      <c r="XEX2369" s="6"/>
      <c r="XEY2369" s="6"/>
      <c r="XEZ2369" s="6"/>
    </row>
    <row r="2370" s="3" customFormat="1" customHeight="1" spans="1:8 16375:16380">
      <c r="A2370" s="17">
        <v>2366</v>
      </c>
      <c r="B2370" s="59" t="s">
        <v>4967</v>
      </c>
      <c r="C2370" s="47" t="s">
        <v>5150</v>
      </c>
      <c r="D2370" s="47" t="s">
        <v>3130</v>
      </c>
      <c r="E2370" s="48" t="s">
        <v>183</v>
      </c>
      <c r="F2370" s="21" t="s">
        <v>1182</v>
      </c>
      <c r="G2370" s="21">
        <v>505.56</v>
      </c>
      <c r="H2370" s="21"/>
      <c r="XEU2370" s="6"/>
      <c r="XEV2370" s="6"/>
      <c r="XEW2370" s="6"/>
      <c r="XEX2370" s="6"/>
      <c r="XEY2370" s="6"/>
      <c r="XEZ2370" s="6"/>
    </row>
    <row r="2371" s="3" customFormat="1" customHeight="1" spans="1:8 16375:16380">
      <c r="A2371" s="17">
        <v>2367</v>
      </c>
      <c r="B2371" s="59" t="s">
        <v>4967</v>
      </c>
      <c r="C2371" s="47" t="s">
        <v>5151</v>
      </c>
      <c r="D2371" s="47" t="s">
        <v>4513</v>
      </c>
      <c r="E2371" s="48" t="s">
        <v>183</v>
      </c>
      <c r="F2371" s="21" t="s">
        <v>5152</v>
      </c>
      <c r="G2371" s="21">
        <v>492.92</v>
      </c>
      <c r="H2371" s="21"/>
      <c r="XEU2371" s="6"/>
      <c r="XEV2371" s="6"/>
      <c r="XEW2371" s="6"/>
      <c r="XEX2371" s="6"/>
      <c r="XEY2371" s="6"/>
      <c r="XEZ2371" s="6"/>
    </row>
    <row r="2372" s="3" customFormat="1" customHeight="1" spans="1:8 16375:16380">
      <c r="A2372" s="17">
        <v>2368</v>
      </c>
      <c r="B2372" s="59" t="s">
        <v>4967</v>
      </c>
      <c r="C2372" s="47" t="s">
        <v>5153</v>
      </c>
      <c r="D2372" s="47" t="s">
        <v>125</v>
      </c>
      <c r="E2372" s="48" t="s">
        <v>183</v>
      </c>
      <c r="F2372" s="21" t="s">
        <v>3603</v>
      </c>
      <c r="G2372" s="21">
        <v>311.11</v>
      </c>
      <c r="H2372" s="21"/>
      <c r="XEU2372" s="6"/>
      <c r="XEV2372" s="6"/>
      <c r="XEW2372" s="6"/>
      <c r="XEX2372" s="6"/>
      <c r="XEY2372" s="6"/>
      <c r="XEZ2372" s="6"/>
    </row>
    <row r="2373" s="3" customFormat="1" customHeight="1" spans="1:8 16375:16380">
      <c r="A2373" s="17">
        <v>2369</v>
      </c>
      <c r="B2373" s="59" t="s">
        <v>4967</v>
      </c>
      <c r="C2373" s="47" t="s">
        <v>5154</v>
      </c>
      <c r="D2373" s="47" t="s">
        <v>3079</v>
      </c>
      <c r="E2373" s="48" t="s">
        <v>183</v>
      </c>
      <c r="F2373" s="21" t="s">
        <v>5155</v>
      </c>
      <c r="G2373" s="21">
        <v>492.92</v>
      </c>
      <c r="H2373" s="21"/>
      <c r="XEU2373" s="6"/>
      <c r="XEV2373" s="6"/>
      <c r="XEW2373" s="6"/>
      <c r="XEX2373" s="6"/>
      <c r="XEY2373" s="6"/>
      <c r="XEZ2373" s="6"/>
    </row>
    <row r="2374" s="3" customFormat="1" customHeight="1" spans="1:8 16375:16380">
      <c r="A2374" s="17">
        <v>2370</v>
      </c>
      <c r="B2374" s="59" t="s">
        <v>4967</v>
      </c>
      <c r="C2374" s="47" t="s">
        <v>5156</v>
      </c>
      <c r="D2374" s="47" t="s">
        <v>3605</v>
      </c>
      <c r="E2374" s="48" t="s">
        <v>183</v>
      </c>
      <c r="F2374" s="21" t="s">
        <v>5157</v>
      </c>
      <c r="G2374" s="21">
        <v>492.92</v>
      </c>
      <c r="H2374" s="21"/>
      <c r="XEU2374" s="6"/>
      <c r="XEV2374" s="6"/>
      <c r="XEW2374" s="6"/>
      <c r="XEX2374" s="6"/>
      <c r="XEY2374" s="6"/>
      <c r="XEZ2374" s="6"/>
    </row>
    <row r="2375" s="3" customFormat="1" customHeight="1" spans="1:8 16375:16380">
      <c r="A2375" s="17">
        <v>2371</v>
      </c>
      <c r="B2375" s="59" t="s">
        <v>4967</v>
      </c>
      <c r="C2375" s="47" t="s">
        <v>5158</v>
      </c>
      <c r="D2375" s="47" t="s">
        <v>4162</v>
      </c>
      <c r="E2375" s="48" t="s">
        <v>183</v>
      </c>
      <c r="F2375" s="21" t="s">
        <v>5159</v>
      </c>
      <c r="G2375" s="21">
        <v>492.92</v>
      </c>
      <c r="H2375" s="21"/>
      <c r="XEU2375" s="6"/>
      <c r="XEV2375" s="6"/>
      <c r="XEW2375" s="6"/>
      <c r="XEX2375" s="6"/>
      <c r="XEY2375" s="6"/>
      <c r="XEZ2375" s="6"/>
    </row>
    <row r="2376" s="3" customFormat="1" customHeight="1" spans="1:8 16375:16380">
      <c r="A2376" s="17">
        <v>2372</v>
      </c>
      <c r="B2376" s="59" t="s">
        <v>4967</v>
      </c>
      <c r="C2376" s="47" t="s">
        <v>5160</v>
      </c>
      <c r="D2376" s="47" t="s">
        <v>3191</v>
      </c>
      <c r="E2376" s="48" t="s">
        <v>183</v>
      </c>
      <c r="F2376" s="21" t="s">
        <v>5161</v>
      </c>
      <c r="G2376" s="21">
        <v>505.56</v>
      </c>
      <c r="H2376" s="21"/>
      <c r="XEU2376" s="6"/>
      <c r="XEV2376" s="6"/>
      <c r="XEW2376" s="6"/>
      <c r="XEX2376" s="6"/>
      <c r="XEY2376" s="6"/>
      <c r="XEZ2376" s="6"/>
    </row>
    <row r="2377" s="3" customFormat="1" customHeight="1" spans="1:8 16375:16380">
      <c r="A2377" s="17">
        <v>2373</v>
      </c>
      <c r="B2377" s="59" t="s">
        <v>4967</v>
      </c>
      <c r="C2377" s="47" t="s">
        <v>5162</v>
      </c>
      <c r="D2377" s="47" t="s">
        <v>3100</v>
      </c>
      <c r="E2377" s="48" t="s">
        <v>183</v>
      </c>
      <c r="F2377" s="21" t="s">
        <v>3701</v>
      </c>
      <c r="G2377" s="21">
        <v>524.51</v>
      </c>
      <c r="H2377" s="21"/>
      <c r="XEU2377" s="6"/>
      <c r="XEV2377" s="6"/>
      <c r="XEW2377" s="6"/>
      <c r="XEX2377" s="6"/>
      <c r="XEY2377" s="6"/>
      <c r="XEZ2377" s="6"/>
    </row>
    <row r="2378" s="3" customFormat="1" customHeight="1" spans="1:8 16375:16380">
      <c r="A2378" s="17">
        <v>2374</v>
      </c>
      <c r="B2378" s="59" t="s">
        <v>4967</v>
      </c>
      <c r="C2378" s="47" t="s">
        <v>5163</v>
      </c>
      <c r="D2378" s="47" t="s">
        <v>4276</v>
      </c>
      <c r="E2378" s="48" t="s">
        <v>183</v>
      </c>
      <c r="F2378" s="21" t="s">
        <v>5164</v>
      </c>
      <c r="G2378" s="21">
        <v>505.56</v>
      </c>
      <c r="H2378" s="21"/>
      <c r="XEU2378" s="6"/>
      <c r="XEV2378" s="6"/>
      <c r="XEW2378" s="6"/>
      <c r="XEX2378" s="6"/>
      <c r="XEY2378" s="6"/>
      <c r="XEZ2378" s="6"/>
    </row>
    <row r="2379" s="3" customFormat="1" customHeight="1" spans="1:8 16375:16380">
      <c r="A2379" s="17">
        <v>2375</v>
      </c>
      <c r="B2379" s="59" t="s">
        <v>4967</v>
      </c>
      <c r="C2379" s="47" t="s">
        <v>5165</v>
      </c>
      <c r="D2379" s="47" t="s">
        <v>726</v>
      </c>
      <c r="E2379" s="48" t="s">
        <v>183</v>
      </c>
      <c r="F2379" s="21" t="s">
        <v>5166</v>
      </c>
      <c r="G2379" s="21">
        <v>492.92</v>
      </c>
      <c r="H2379" s="21"/>
      <c r="XEU2379" s="6"/>
      <c r="XEV2379" s="6"/>
      <c r="XEW2379" s="6"/>
      <c r="XEX2379" s="6"/>
      <c r="XEY2379" s="6"/>
      <c r="XEZ2379" s="6"/>
    </row>
    <row r="2380" s="3" customFormat="1" customHeight="1" spans="1:8 16375:16380">
      <c r="A2380" s="17">
        <v>2376</v>
      </c>
      <c r="B2380" s="59" t="s">
        <v>4967</v>
      </c>
      <c r="C2380" s="47" t="s">
        <v>5167</v>
      </c>
      <c r="D2380" s="47" t="s">
        <v>571</v>
      </c>
      <c r="E2380" s="48" t="s">
        <v>183</v>
      </c>
      <c r="F2380" s="21" t="s">
        <v>5168</v>
      </c>
      <c r="G2380" s="21">
        <v>505.56</v>
      </c>
      <c r="H2380" s="21"/>
      <c r="XEU2380" s="6"/>
      <c r="XEV2380" s="6"/>
      <c r="XEW2380" s="6"/>
      <c r="XEX2380" s="6"/>
      <c r="XEY2380" s="6"/>
      <c r="XEZ2380" s="6"/>
    </row>
    <row r="2381" s="3" customFormat="1" customHeight="1" spans="1:8 16375:16380">
      <c r="A2381" s="17">
        <v>2377</v>
      </c>
      <c r="B2381" s="59" t="s">
        <v>4967</v>
      </c>
      <c r="C2381" s="47" t="s">
        <v>5169</v>
      </c>
      <c r="D2381" s="47" t="s">
        <v>1770</v>
      </c>
      <c r="E2381" s="48" t="s">
        <v>183</v>
      </c>
      <c r="F2381" s="21" t="s">
        <v>5170</v>
      </c>
      <c r="G2381" s="21">
        <v>492.92</v>
      </c>
      <c r="H2381" s="21"/>
      <c r="XEU2381" s="6"/>
      <c r="XEV2381" s="6"/>
      <c r="XEW2381" s="6"/>
      <c r="XEX2381" s="6"/>
      <c r="XEY2381" s="6"/>
      <c r="XEZ2381" s="6"/>
    </row>
    <row r="2382" s="3" customFormat="1" customHeight="1" spans="1:8 16375:16380">
      <c r="A2382" s="17">
        <v>2378</v>
      </c>
      <c r="B2382" s="59" t="s">
        <v>4967</v>
      </c>
      <c r="C2382" s="47" t="s">
        <v>5171</v>
      </c>
      <c r="D2382" s="47" t="s">
        <v>111</v>
      </c>
      <c r="E2382" s="48" t="s">
        <v>183</v>
      </c>
      <c r="F2382" s="21" t="s">
        <v>5172</v>
      </c>
      <c r="G2382" s="21">
        <v>492.92</v>
      </c>
      <c r="H2382" s="21"/>
      <c r="XEU2382" s="6"/>
      <c r="XEV2382" s="6"/>
      <c r="XEW2382" s="6"/>
      <c r="XEX2382" s="6"/>
      <c r="XEY2382" s="6"/>
      <c r="XEZ2382" s="6"/>
    </row>
    <row r="2383" s="3" customFormat="1" customHeight="1" spans="1:8 16375:16380">
      <c r="A2383" s="17">
        <v>2379</v>
      </c>
      <c r="B2383" s="59" t="s">
        <v>4967</v>
      </c>
      <c r="C2383" s="47" t="s">
        <v>5173</v>
      </c>
      <c r="D2383" s="47" t="s">
        <v>5114</v>
      </c>
      <c r="E2383" s="48" t="s">
        <v>183</v>
      </c>
      <c r="F2383" s="21" t="s">
        <v>894</v>
      </c>
      <c r="G2383" s="21">
        <v>379.17</v>
      </c>
      <c r="H2383" s="21"/>
      <c r="XEU2383" s="6"/>
      <c r="XEV2383" s="6"/>
      <c r="XEW2383" s="6"/>
      <c r="XEX2383" s="6"/>
      <c r="XEY2383" s="6"/>
      <c r="XEZ2383" s="6"/>
    </row>
    <row r="2384" s="3" customFormat="1" customHeight="1" spans="1:8 16375:16380">
      <c r="A2384" s="17">
        <v>2380</v>
      </c>
      <c r="B2384" s="59" t="s">
        <v>4967</v>
      </c>
      <c r="C2384" s="47" t="s">
        <v>5174</v>
      </c>
      <c r="D2384" s="47" t="s">
        <v>5175</v>
      </c>
      <c r="E2384" s="48" t="s">
        <v>183</v>
      </c>
      <c r="F2384" s="21" t="s">
        <v>5176</v>
      </c>
      <c r="G2384" s="21">
        <v>492.92</v>
      </c>
      <c r="H2384" s="21"/>
      <c r="XEU2384" s="6"/>
      <c r="XEV2384" s="6"/>
      <c r="XEW2384" s="6"/>
      <c r="XEX2384" s="6"/>
      <c r="XEY2384" s="6"/>
      <c r="XEZ2384" s="6"/>
    </row>
    <row r="2385" s="3" customFormat="1" customHeight="1" spans="1:8 16375:16380">
      <c r="A2385" s="17">
        <v>2381</v>
      </c>
      <c r="B2385" s="59" t="s">
        <v>4967</v>
      </c>
      <c r="C2385" s="47" t="s">
        <v>5177</v>
      </c>
      <c r="D2385" s="47" t="s">
        <v>95</v>
      </c>
      <c r="E2385" s="48" t="s">
        <v>183</v>
      </c>
      <c r="F2385" s="21" t="s">
        <v>5178</v>
      </c>
      <c r="G2385" s="21">
        <v>492.92</v>
      </c>
      <c r="H2385" s="21"/>
      <c r="XEU2385" s="6"/>
      <c r="XEV2385" s="6"/>
      <c r="XEW2385" s="6"/>
      <c r="XEX2385" s="6"/>
      <c r="XEY2385" s="6"/>
      <c r="XEZ2385" s="6"/>
    </row>
    <row r="2386" s="3" customFormat="1" customHeight="1" spans="1:8 16375:16380">
      <c r="A2386" s="17">
        <v>2382</v>
      </c>
      <c r="B2386" s="59" t="s">
        <v>4967</v>
      </c>
      <c r="C2386" s="47" t="s">
        <v>5179</v>
      </c>
      <c r="D2386" s="47" t="s">
        <v>125</v>
      </c>
      <c r="E2386" s="48" t="s">
        <v>183</v>
      </c>
      <c r="F2386" s="21" t="s">
        <v>5180</v>
      </c>
      <c r="G2386" s="21">
        <v>505.56</v>
      </c>
      <c r="H2386" s="21"/>
      <c r="XEU2386" s="6"/>
      <c r="XEV2386" s="6"/>
      <c r="XEW2386" s="6"/>
      <c r="XEX2386" s="6"/>
      <c r="XEY2386" s="6"/>
      <c r="XEZ2386" s="6"/>
    </row>
    <row r="2387" s="3" customFormat="1" customHeight="1" spans="1:8 16375:16380">
      <c r="A2387" s="17">
        <v>2383</v>
      </c>
      <c r="B2387" s="59" t="s">
        <v>4967</v>
      </c>
      <c r="C2387" s="47" t="s">
        <v>5181</v>
      </c>
      <c r="D2387" s="47" t="s">
        <v>132</v>
      </c>
      <c r="E2387" s="48" t="s">
        <v>183</v>
      </c>
      <c r="F2387" s="21" t="s">
        <v>1706</v>
      </c>
      <c r="G2387" s="21">
        <v>505.56</v>
      </c>
      <c r="H2387" s="21"/>
      <c r="XEU2387" s="6"/>
      <c r="XEV2387" s="6"/>
      <c r="XEW2387" s="6"/>
      <c r="XEX2387" s="6"/>
      <c r="XEY2387" s="6"/>
      <c r="XEZ2387" s="6"/>
    </row>
    <row r="2388" s="3" customFormat="1" customHeight="1" spans="1:8 16375:16380">
      <c r="A2388" s="17">
        <v>2384</v>
      </c>
      <c r="B2388" s="47" t="s">
        <v>4967</v>
      </c>
      <c r="C2388" s="47" t="s">
        <v>5182</v>
      </c>
      <c r="D2388" s="47" t="s">
        <v>5183</v>
      </c>
      <c r="E2388" s="48" t="s">
        <v>183</v>
      </c>
      <c r="F2388" s="21" t="s">
        <v>1561</v>
      </c>
      <c r="G2388" s="21">
        <v>223.06</v>
      </c>
      <c r="H2388" s="21"/>
      <c r="XEU2388" s="6"/>
      <c r="XEV2388" s="6"/>
      <c r="XEW2388" s="6"/>
      <c r="XEX2388" s="6"/>
      <c r="XEY2388" s="6"/>
      <c r="XEZ2388" s="6"/>
    </row>
    <row r="2389" s="3" customFormat="1" customHeight="1" spans="1:8 16375:16380">
      <c r="A2389" s="17">
        <v>2385</v>
      </c>
      <c r="B2389" s="59" t="s">
        <v>4967</v>
      </c>
      <c r="C2389" s="47" t="s">
        <v>5184</v>
      </c>
      <c r="D2389" s="47" t="s">
        <v>95</v>
      </c>
      <c r="E2389" s="48" t="s">
        <v>183</v>
      </c>
      <c r="F2389" s="21" t="s">
        <v>5185</v>
      </c>
      <c r="G2389" s="21">
        <v>492.92</v>
      </c>
      <c r="H2389" s="21"/>
      <c r="XEU2389" s="6"/>
      <c r="XEV2389" s="6"/>
      <c r="XEW2389" s="6"/>
      <c r="XEX2389" s="6"/>
      <c r="XEY2389" s="6"/>
      <c r="XEZ2389" s="6"/>
    </row>
    <row r="2390" s="3" customFormat="1" customHeight="1" spans="1:8 16375:16380">
      <c r="A2390" s="17">
        <v>2386</v>
      </c>
      <c r="B2390" s="59" t="s">
        <v>4967</v>
      </c>
      <c r="C2390" s="47" t="s">
        <v>5186</v>
      </c>
      <c r="D2390" s="47" t="s">
        <v>214</v>
      </c>
      <c r="E2390" s="48" t="s">
        <v>183</v>
      </c>
      <c r="F2390" s="21" t="s">
        <v>4194</v>
      </c>
      <c r="G2390" s="21">
        <v>492.92</v>
      </c>
      <c r="H2390" s="21"/>
      <c r="XEU2390" s="6"/>
      <c r="XEV2390" s="6"/>
      <c r="XEW2390" s="6"/>
      <c r="XEX2390" s="6"/>
      <c r="XEY2390" s="6"/>
      <c r="XEZ2390" s="6"/>
    </row>
    <row r="2391" s="3" customFormat="1" customHeight="1" spans="1:8 16375:16380">
      <c r="A2391" s="17">
        <v>2387</v>
      </c>
      <c r="B2391" s="59" t="s">
        <v>4967</v>
      </c>
      <c r="C2391" s="47" t="s">
        <v>5187</v>
      </c>
      <c r="D2391" s="47" t="s">
        <v>5188</v>
      </c>
      <c r="E2391" s="48" t="s">
        <v>183</v>
      </c>
      <c r="F2391" s="21" t="s">
        <v>5189</v>
      </c>
      <c r="G2391" s="21">
        <v>492.92</v>
      </c>
      <c r="H2391" s="21"/>
      <c r="XEU2391" s="6"/>
      <c r="XEV2391" s="6"/>
      <c r="XEW2391" s="6"/>
      <c r="XEX2391" s="6"/>
      <c r="XEY2391" s="6"/>
      <c r="XEZ2391" s="6"/>
    </row>
    <row r="2392" s="3" customFormat="1" customHeight="1" spans="1:8 16375:16380">
      <c r="A2392" s="17">
        <v>2388</v>
      </c>
      <c r="B2392" s="59" t="s">
        <v>4967</v>
      </c>
      <c r="C2392" s="47" t="s">
        <v>5190</v>
      </c>
      <c r="D2392" s="47" t="s">
        <v>95</v>
      </c>
      <c r="E2392" s="48" t="s">
        <v>183</v>
      </c>
      <c r="F2392" s="21" t="s">
        <v>5191</v>
      </c>
      <c r="G2392" s="21">
        <v>505.56</v>
      </c>
      <c r="H2392" s="21"/>
      <c r="XEU2392" s="6"/>
      <c r="XEV2392" s="6"/>
      <c r="XEW2392" s="6"/>
      <c r="XEX2392" s="6"/>
      <c r="XEY2392" s="6"/>
      <c r="XEZ2392" s="6"/>
    </row>
    <row r="2393" s="3" customFormat="1" customHeight="1" spans="1:8 16375:16380">
      <c r="A2393" s="17">
        <v>2389</v>
      </c>
      <c r="B2393" s="59" t="s">
        <v>4967</v>
      </c>
      <c r="C2393" s="47" t="s">
        <v>5192</v>
      </c>
      <c r="D2393" s="47" t="s">
        <v>3425</v>
      </c>
      <c r="E2393" s="48" t="s">
        <v>183</v>
      </c>
      <c r="F2393" s="21" t="s">
        <v>5193</v>
      </c>
      <c r="G2393" s="21">
        <v>492.92</v>
      </c>
      <c r="H2393" s="21"/>
      <c r="XEU2393" s="6"/>
      <c r="XEV2393" s="6"/>
      <c r="XEW2393" s="6"/>
      <c r="XEX2393" s="6"/>
      <c r="XEY2393" s="6"/>
      <c r="XEZ2393" s="6"/>
    </row>
    <row r="2394" s="3" customFormat="1" customHeight="1" spans="1:8 16375:16380">
      <c r="A2394" s="17">
        <v>2390</v>
      </c>
      <c r="B2394" s="59" t="s">
        <v>4967</v>
      </c>
      <c r="C2394" s="47" t="s">
        <v>5194</v>
      </c>
      <c r="D2394" s="47" t="s">
        <v>98</v>
      </c>
      <c r="E2394" s="48" t="s">
        <v>183</v>
      </c>
      <c r="F2394" s="21" t="s">
        <v>1235</v>
      </c>
      <c r="G2394" s="21">
        <v>417.08</v>
      </c>
      <c r="H2394" s="21"/>
      <c r="XEU2394" s="6"/>
      <c r="XEV2394" s="6"/>
      <c r="XEW2394" s="6"/>
      <c r="XEX2394" s="6"/>
      <c r="XEY2394" s="6"/>
      <c r="XEZ2394" s="6"/>
    </row>
    <row r="2395" s="3" customFormat="1" customHeight="1" spans="1:8 16375:16380">
      <c r="A2395" s="17">
        <v>2391</v>
      </c>
      <c r="B2395" s="59" t="s">
        <v>4967</v>
      </c>
      <c r="C2395" s="47" t="s">
        <v>5195</v>
      </c>
      <c r="D2395" s="47" t="s">
        <v>723</v>
      </c>
      <c r="E2395" s="48" t="s">
        <v>183</v>
      </c>
      <c r="F2395" s="21" t="s">
        <v>5196</v>
      </c>
      <c r="G2395" s="21">
        <v>505.56</v>
      </c>
      <c r="H2395" s="21"/>
      <c r="XEU2395" s="6"/>
      <c r="XEV2395" s="6"/>
      <c r="XEW2395" s="6"/>
      <c r="XEX2395" s="6"/>
      <c r="XEY2395" s="6"/>
      <c r="XEZ2395" s="6"/>
    </row>
    <row r="2396" s="3" customFormat="1" customHeight="1" spans="1:8 16375:16380">
      <c r="A2396" s="17">
        <v>2392</v>
      </c>
      <c r="B2396" s="59" t="s">
        <v>4967</v>
      </c>
      <c r="C2396" s="47" t="s">
        <v>5197</v>
      </c>
      <c r="D2396" s="47" t="s">
        <v>111</v>
      </c>
      <c r="E2396" s="48" t="s">
        <v>183</v>
      </c>
      <c r="F2396" s="21" t="s">
        <v>4612</v>
      </c>
      <c r="G2396" s="21">
        <v>461.32</v>
      </c>
      <c r="H2396" s="21"/>
      <c r="XEU2396" s="6"/>
      <c r="XEV2396" s="6"/>
      <c r="XEW2396" s="6"/>
      <c r="XEX2396" s="6"/>
      <c r="XEY2396" s="6"/>
      <c r="XEZ2396" s="6"/>
    </row>
    <row r="2397" s="3" customFormat="1" customHeight="1" spans="1:8 16375:16380">
      <c r="A2397" s="17">
        <v>2393</v>
      </c>
      <c r="B2397" s="47" t="s">
        <v>4967</v>
      </c>
      <c r="C2397" s="47" t="s">
        <v>5198</v>
      </c>
      <c r="D2397" s="47" t="s">
        <v>191</v>
      </c>
      <c r="E2397" s="48" t="s">
        <v>183</v>
      </c>
      <c r="F2397" s="21" t="s">
        <v>5199</v>
      </c>
      <c r="G2397" s="21">
        <v>238.89</v>
      </c>
      <c r="H2397" s="21"/>
      <c r="XEU2397" s="6"/>
      <c r="XEV2397" s="6"/>
      <c r="XEW2397" s="6"/>
      <c r="XEX2397" s="6"/>
      <c r="XEY2397" s="6"/>
      <c r="XEZ2397" s="6"/>
    </row>
    <row r="2398" s="3" customFormat="1" customHeight="1" spans="1:8 16375:16380">
      <c r="A2398" s="17">
        <v>2394</v>
      </c>
      <c r="B2398" s="59" t="s">
        <v>4967</v>
      </c>
      <c r="C2398" s="47" t="s">
        <v>5200</v>
      </c>
      <c r="D2398" s="47" t="s">
        <v>5114</v>
      </c>
      <c r="E2398" s="48" t="s">
        <v>183</v>
      </c>
      <c r="F2398" s="21" t="s">
        <v>4296</v>
      </c>
      <c r="G2398" s="21">
        <v>492.92</v>
      </c>
      <c r="H2398" s="21"/>
      <c r="XEU2398" s="6"/>
      <c r="XEV2398" s="6"/>
      <c r="XEW2398" s="6"/>
      <c r="XEX2398" s="6"/>
      <c r="XEY2398" s="6"/>
      <c r="XEZ2398" s="6"/>
    </row>
    <row r="2399" s="4" customFormat="1" customHeight="1" spans="1:8 16375:16380">
      <c r="A2399" s="17">
        <v>2395</v>
      </c>
      <c r="B2399" s="59" t="s">
        <v>4967</v>
      </c>
      <c r="C2399" s="59" t="s">
        <v>5201</v>
      </c>
      <c r="D2399" s="59" t="s">
        <v>3366</v>
      </c>
      <c r="E2399" s="60" t="s">
        <v>183</v>
      </c>
      <c r="F2399" s="21" t="s">
        <v>5202</v>
      </c>
      <c r="G2399" s="21">
        <v>433.89</v>
      </c>
      <c r="H2399" s="21"/>
      <c r="XEY2399" s="39"/>
      <c r="XEZ2399" s="39"/>
    </row>
    <row r="2400" s="3" customFormat="1" customHeight="1" spans="1:8 16375:16380">
      <c r="A2400" s="17">
        <v>2396</v>
      </c>
      <c r="B2400" s="59" t="s">
        <v>4967</v>
      </c>
      <c r="C2400" s="47" t="s">
        <v>5203</v>
      </c>
      <c r="D2400" s="47" t="s">
        <v>2960</v>
      </c>
      <c r="E2400" s="48" t="s">
        <v>183</v>
      </c>
      <c r="F2400" s="21" t="s">
        <v>5204</v>
      </c>
      <c r="G2400" s="21">
        <v>492.92</v>
      </c>
      <c r="H2400" s="21"/>
      <c r="XEU2400" s="6"/>
      <c r="XEV2400" s="6"/>
      <c r="XEW2400" s="6"/>
      <c r="XEX2400" s="6"/>
      <c r="XEY2400" s="6"/>
      <c r="XEZ2400" s="6"/>
    </row>
    <row r="2401" s="3" customFormat="1" customHeight="1" spans="1:8 16375:16380">
      <c r="A2401" s="17">
        <v>2397</v>
      </c>
      <c r="B2401" s="59" t="s">
        <v>4967</v>
      </c>
      <c r="C2401" s="47" t="s">
        <v>5205</v>
      </c>
      <c r="D2401" s="47" t="s">
        <v>3057</v>
      </c>
      <c r="E2401" s="48" t="s">
        <v>183</v>
      </c>
      <c r="F2401" s="21" t="s">
        <v>3933</v>
      </c>
      <c r="G2401" s="21">
        <v>448.68</v>
      </c>
      <c r="H2401" s="21"/>
      <c r="XEU2401" s="6"/>
      <c r="XEV2401" s="6"/>
      <c r="XEW2401" s="6"/>
      <c r="XEX2401" s="6"/>
      <c r="XEY2401" s="6"/>
      <c r="XEZ2401" s="6"/>
    </row>
    <row r="2402" s="3" customFormat="1" customHeight="1" spans="1:8 16375:16380">
      <c r="A2402" s="17">
        <v>2398</v>
      </c>
      <c r="B2402" s="59" t="s">
        <v>4967</v>
      </c>
      <c r="C2402" s="47" t="s">
        <v>5206</v>
      </c>
      <c r="D2402" s="47" t="s">
        <v>3100</v>
      </c>
      <c r="E2402" s="48" t="s">
        <v>965</v>
      </c>
      <c r="F2402" s="21" t="s">
        <v>5207</v>
      </c>
      <c r="G2402" s="21">
        <v>202.22</v>
      </c>
      <c r="H2402" s="21"/>
      <c r="XEU2402" s="6"/>
      <c r="XEV2402" s="6"/>
      <c r="XEW2402" s="6"/>
      <c r="XEX2402" s="6"/>
      <c r="XEY2402" s="6"/>
      <c r="XEZ2402" s="6"/>
    </row>
    <row r="2403" s="3" customFormat="1" customHeight="1" spans="1:8 16375:16380">
      <c r="A2403" s="17">
        <v>2399</v>
      </c>
      <c r="B2403" s="59" t="s">
        <v>4967</v>
      </c>
      <c r="C2403" s="47" t="s">
        <v>566</v>
      </c>
      <c r="D2403" s="47" t="s">
        <v>3097</v>
      </c>
      <c r="E2403" s="48" t="s">
        <v>413</v>
      </c>
      <c r="F2403" s="21" t="s">
        <v>5208</v>
      </c>
      <c r="G2403" s="21">
        <v>303.33</v>
      </c>
      <c r="H2403" s="21"/>
      <c r="XEU2403" s="6"/>
      <c r="XEV2403" s="6"/>
      <c r="XEW2403" s="6"/>
      <c r="XEX2403" s="6"/>
      <c r="XEY2403" s="6"/>
      <c r="XEZ2403" s="6"/>
    </row>
    <row r="2404" s="3" customFormat="1" customHeight="1" spans="1:8 16375:16380">
      <c r="A2404" s="17">
        <v>2400</v>
      </c>
      <c r="B2404" s="59" t="s">
        <v>4967</v>
      </c>
      <c r="C2404" s="47" t="s">
        <v>5209</v>
      </c>
      <c r="D2404" s="47" t="s">
        <v>4205</v>
      </c>
      <c r="E2404" s="48" t="s">
        <v>183</v>
      </c>
      <c r="F2404" s="21" t="s">
        <v>5210</v>
      </c>
      <c r="G2404" s="21">
        <v>505.56</v>
      </c>
      <c r="H2404" s="21"/>
      <c r="XEU2404" s="6"/>
      <c r="XEV2404" s="6"/>
      <c r="XEW2404" s="6"/>
      <c r="XEX2404" s="6"/>
      <c r="XEY2404" s="6"/>
      <c r="XEZ2404" s="6"/>
    </row>
    <row r="2405" s="3" customFormat="1" customHeight="1" spans="1:8 16375:16380">
      <c r="A2405" s="17">
        <v>2401</v>
      </c>
      <c r="B2405" s="59" t="s">
        <v>4967</v>
      </c>
      <c r="C2405" s="47" t="s">
        <v>5211</v>
      </c>
      <c r="D2405" s="47" t="s">
        <v>3191</v>
      </c>
      <c r="E2405" s="48" t="s">
        <v>183</v>
      </c>
      <c r="F2405" s="21" t="s">
        <v>5212</v>
      </c>
      <c r="G2405" s="21">
        <v>492.92</v>
      </c>
      <c r="H2405" s="21"/>
      <c r="XEU2405" s="6"/>
      <c r="XEV2405" s="6"/>
      <c r="XEW2405" s="6"/>
      <c r="XEX2405" s="6"/>
      <c r="XEY2405" s="6"/>
      <c r="XEZ2405" s="6"/>
    </row>
    <row r="2406" s="3" customFormat="1" customHeight="1" spans="1:8 16375:16380">
      <c r="A2406" s="17">
        <v>2402</v>
      </c>
      <c r="B2406" s="59" t="s">
        <v>4967</v>
      </c>
      <c r="C2406" s="47" t="s">
        <v>5213</v>
      </c>
      <c r="D2406" s="47" t="s">
        <v>5214</v>
      </c>
      <c r="E2406" s="48" t="s">
        <v>183</v>
      </c>
      <c r="F2406" s="21" t="s">
        <v>5215</v>
      </c>
      <c r="G2406" s="21">
        <v>505.56</v>
      </c>
      <c r="H2406" s="21"/>
      <c r="XEU2406" s="6"/>
      <c r="XEV2406" s="6"/>
      <c r="XEW2406" s="6"/>
      <c r="XEX2406" s="6"/>
      <c r="XEY2406" s="6"/>
      <c r="XEZ2406" s="6"/>
    </row>
    <row r="2407" s="3" customFormat="1" customHeight="1" spans="1:8 16375:16380">
      <c r="A2407" s="17">
        <v>2403</v>
      </c>
      <c r="B2407" s="59" t="s">
        <v>4967</v>
      </c>
      <c r="C2407" s="47" t="s">
        <v>1349</v>
      </c>
      <c r="D2407" s="47" t="s">
        <v>177</v>
      </c>
      <c r="E2407" s="48" t="s">
        <v>183</v>
      </c>
      <c r="F2407" s="21" t="s">
        <v>5216</v>
      </c>
      <c r="G2407" s="21">
        <v>461.32</v>
      </c>
      <c r="H2407" s="21"/>
      <c r="XEU2407" s="6"/>
      <c r="XEV2407" s="6"/>
      <c r="XEW2407" s="6"/>
      <c r="XEX2407" s="6"/>
      <c r="XEY2407" s="6"/>
      <c r="XEZ2407" s="6"/>
    </row>
    <row r="2408" s="3" customFormat="1" customHeight="1" spans="1:8 16375:16380">
      <c r="A2408" s="17">
        <v>2404</v>
      </c>
      <c r="B2408" s="59" t="s">
        <v>4967</v>
      </c>
      <c r="C2408" s="59" t="s">
        <v>5217</v>
      </c>
      <c r="D2408" s="59" t="s">
        <v>2987</v>
      </c>
      <c r="E2408" s="60" t="s">
        <v>5218</v>
      </c>
      <c r="F2408" s="59" t="s">
        <v>5219</v>
      </c>
      <c r="G2408" s="21">
        <v>280.64</v>
      </c>
      <c r="H2408" s="21"/>
      <c r="XEU2408" s="6"/>
      <c r="XEV2408" s="6"/>
      <c r="XEW2408" s="6"/>
      <c r="XEX2408" s="6"/>
      <c r="XEY2408" s="6"/>
      <c r="XEZ2408" s="6"/>
    </row>
    <row r="2409" s="3" customFormat="1" customHeight="1" spans="1:8 16375:16380">
      <c r="A2409" s="17">
        <v>2405</v>
      </c>
      <c r="B2409" s="59" t="s">
        <v>4967</v>
      </c>
      <c r="C2409" s="47" t="s">
        <v>5220</v>
      </c>
      <c r="D2409" s="47" t="s">
        <v>177</v>
      </c>
      <c r="E2409" s="48" t="s">
        <v>183</v>
      </c>
      <c r="F2409" s="21" t="s">
        <v>5221</v>
      </c>
      <c r="G2409" s="21">
        <v>492.92</v>
      </c>
      <c r="H2409" s="21"/>
      <c r="XEU2409" s="6"/>
      <c r="XEV2409" s="6"/>
      <c r="XEW2409" s="6"/>
      <c r="XEX2409" s="6"/>
      <c r="XEY2409" s="6"/>
      <c r="XEZ2409" s="6"/>
    </row>
    <row r="2410" s="3" customFormat="1" customHeight="1" spans="1:8 16375:16380">
      <c r="A2410" s="17">
        <v>2406</v>
      </c>
      <c r="B2410" s="59" t="s">
        <v>4967</v>
      </c>
      <c r="C2410" s="47" t="s">
        <v>5222</v>
      </c>
      <c r="D2410" s="47" t="s">
        <v>95</v>
      </c>
      <c r="E2410" s="48" t="s">
        <v>965</v>
      </c>
      <c r="F2410" s="21" t="s">
        <v>519</v>
      </c>
      <c r="G2410" s="21">
        <v>174.39</v>
      </c>
      <c r="H2410" s="21"/>
      <c r="XEU2410" s="6"/>
      <c r="XEV2410" s="6"/>
      <c r="XEW2410" s="6"/>
      <c r="XEX2410" s="6"/>
      <c r="XEY2410" s="6"/>
      <c r="XEZ2410" s="6"/>
    </row>
    <row r="2411" s="3" customFormat="1" customHeight="1" spans="1:8 16375:16380">
      <c r="A2411" s="17">
        <v>2407</v>
      </c>
      <c r="B2411" s="47" t="s">
        <v>4967</v>
      </c>
      <c r="C2411" s="47" t="s">
        <v>5223</v>
      </c>
      <c r="D2411" s="47" t="s">
        <v>3191</v>
      </c>
      <c r="E2411" s="48" t="s">
        <v>183</v>
      </c>
      <c r="F2411" s="21" t="s">
        <v>5224</v>
      </c>
      <c r="G2411" s="21">
        <v>322.22</v>
      </c>
      <c r="H2411" s="21"/>
      <c r="XEU2411" s="6"/>
      <c r="XEV2411" s="6"/>
      <c r="XEW2411" s="6"/>
      <c r="XEX2411" s="6"/>
      <c r="XEY2411" s="6"/>
      <c r="XEZ2411" s="6"/>
    </row>
    <row r="2412" s="3" customFormat="1" customHeight="1" spans="1:8 16375:16380">
      <c r="A2412" s="17">
        <v>2408</v>
      </c>
      <c r="B2412" s="59" t="s">
        <v>4967</v>
      </c>
      <c r="C2412" s="47" t="s">
        <v>5225</v>
      </c>
      <c r="D2412" s="47" t="s">
        <v>203</v>
      </c>
      <c r="E2412" s="48" t="s">
        <v>183</v>
      </c>
      <c r="F2412" s="21" t="s">
        <v>4895</v>
      </c>
      <c r="G2412" s="21">
        <v>492.92</v>
      </c>
      <c r="H2412" s="21"/>
      <c r="XEU2412" s="6"/>
      <c r="XEV2412" s="6"/>
      <c r="XEW2412" s="6"/>
      <c r="XEX2412" s="6"/>
      <c r="XEY2412" s="6"/>
      <c r="XEZ2412" s="6"/>
    </row>
    <row r="2413" s="3" customFormat="1" customHeight="1" spans="1:8 16375:16380">
      <c r="A2413" s="17">
        <v>2409</v>
      </c>
      <c r="B2413" s="59" t="s">
        <v>4967</v>
      </c>
      <c r="C2413" s="47" t="s">
        <v>5226</v>
      </c>
      <c r="D2413" s="47" t="s">
        <v>5227</v>
      </c>
      <c r="E2413" s="48" t="s">
        <v>183</v>
      </c>
      <c r="F2413" s="21" t="s">
        <v>5228</v>
      </c>
      <c r="G2413" s="21">
        <v>505.56</v>
      </c>
      <c r="H2413" s="21"/>
      <c r="XEU2413" s="6"/>
      <c r="XEV2413" s="6"/>
      <c r="XEW2413" s="6"/>
      <c r="XEX2413" s="6"/>
      <c r="XEY2413" s="6"/>
      <c r="XEZ2413" s="6"/>
    </row>
    <row r="2414" s="3" customFormat="1" customHeight="1" spans="1:8 16375:16380">
      <c r="A2414" s="17">
        <v>2410</v>
      </c>
      <c r="B2414" s="59" t="s">
        <v>4967</v>
      </c>
      <c r="C2414" s="47" t="s">
        <v>5229</v>
      </c>
      <c r="D2414" s="47" t="s">
        <v>36</v>
      </c>
      <c r="E2414" s="48" t="s">
        <v>413</v>
      </c>
      <c r="F2414" s="21" t="s">
        <v>5230</v>
      </c>
      <c r="G2414" s="21">
        <v>295.75</v>
      </c>
      <c r="H2414" s="21"/>
      <c r="XEU2414" s="6"/>
      <c r="XEV2414" s="6"/>
      <c r="XEW2414" s="6"/>
      <c r="XEX2414" s="6"/>
      <c r="XEY2414" s="6"/>
      <c r="XEZ2414" s="6"/>
    </row>
    <row r="2415" s="3" customFormat="1" customHeight="1" spans="1:8 16375:16380">
      <c r="A2415" s="17">
        <v>2411</v>
      </c>
      <c r="B2415" s="59" t="s">
        <v>4967</v>
      </c>
      <c r="C2415" s="47" t="s">
        <v>5231</v>
      </c>
      <c r="D2415" s="47" t="s">
        <v>547</v>
      </c>
      <c r="E2415" s="48" t="s">
        <v>183</v>
      </c>
      <c r="F2415" s="21" t="s">
        <v>3617</v>
      </c>
      <c r="G2415" s="21">
        <v>311.11</v>
      </c>
      <c r="H2415" s="21"/>
      <c r="XEU2415" s="6"/>
      <c r="XEV2415" s="6"/>
      <c r="XEW2415" s="6"/>
      <c r="XEX2415" s="6"/>
      <c r="XEY2415" s="6"/>
      <c r="XEZ2415" s="6"/>
    </row>
    <row r="2416" s="3" customFormat="1" customHeight="1" spans="1:8 16375:16380">
      <c r="A2416" s="17">
        <v>2412</v>
      </c>
      <c r="B2416" s="59" t="s">
        <v>4967</v>
      </c>
      <c r="C2416" s="47" t="s">
        <v>5232</v>
      </c>
      <c r="D2416" s="47" t="s">
        <v>5063</v>
      </c>
      <c r="E2416" s="48" t="s">
        <v>183</v>
      </c>
      <c r="F2416" s="21" t="s">
        <v>5233</v>
      </c>
      <c r="G2416" s="21">
        <v>311.11</v>
      </c>
      <c r="H2416" s="21"/>
      <c r="XEU2416" s="6"/>
      <c r="XEV2416" s="6"/>
      <c r="XEW2416" s="6"/>
      <c r="XEX2416" s="6"/>
      <c r="XEY2416" s="6"/>
      <c r="XEZ2416" s="6"/>
    </row>
    <row r="2417" s="3" customFormat="1" customHeight="1" spans="1:8 16375:16380">
      <c r="A2417" s="17">
        <v>2413</v>
      </c>
      <c r="B2417" s="59" t="s">
        <v>4967</v>
      </c>
      <c r="C2417" s="47" t="s">
        <v>5234</v>
      </c>
      <c r="D2417" s="47" t="s">
        <v>2967</v>
      </c>
      <c r="E2417" s="48" t="s">
        <v>4778</v>
      </c>
      <c r="F2417" s="21" t="s">
        <v>5235</v>
      </c>
      <c r="G2417" s="21">
        <v>364</v>
      </c>
      <c r="H2417" s="21"/>
      <c r="XEU2417" s="6"/>
      <c r="XEV2417" s="6"/>
      <c r="XEW2417" s="6"/>
      <c r="XEX2417" s="6"/>
      <c r="XEY2417" s="6"/>
      <c r="XEZ2417" s="6"/>
    </row>
    <row r="2418" s="3" customFormat="1" customHeight="1" spans="1:8 16375:16380">
      <c r="A2418" s="17">
        <v>2414</v>
      </c>
      <c r="B2418" s="59" t="s">
        <v>4967</v>
      </c>
      <c r="C2418" s="47" t="s">
        <v>5236</v>
      </c>
      <c r="D2418" s="47" t="s">
        <v>5237</v>
      </c>
      <c r="E2418" s="48" t="s">
        <v>183</v>
      </c>
      <c r="F2418" s="21" t="s">
        <v>5238</v>
      </c>
      <c r="G2418" s="21">
        <v>461.32</v>
      </c>
      <c r="H2418" s="21"/>
      <c r="XEU2418" s="6"/>
      <c r="XEV2418" s="6"/>
      <c r="XEW2418" s="6"/>
      <c r="XEX2418" s="6"/>
      <c r="XEY2418" s="6"/>
      <c r="XEZ2418" s="6"/>
    </row>
    <row r="2419" s="3" customFormat="1" customHeight="1" spans="1:8 16375:16380">
      <c r="A2419" s="17">
        <v>2415</v>
      </c>
      <c r="B2419" s="59" t="s">
        <v>4967</v>
      </c>
      <c r="C2419" s="47" t="s">
        <v>5239</v>
      </c>
      <c r="D2419" s="47" t="s">
        <v>3366</v>
      </c>
      <c r="E2419" s="48" t="s">
        <v>183</v>
      </c>
      <c r="F2419" s="21" t="s">
        <v>5240</v>
      </c>
      <c r="G2419" s="21">
        <v>492.92</v>
      </c>
      <c r="H2419" s="21"/>
      <c r="XEU2419" s="6"/>
      <c r="XEV2419" s="6"/>
      <c r="XEW2419" s="6"/>
      <c r="XEX2419" s="6"/>
      <c r="XEY2419" s="6"/>
      <c r="XEZ2419" s="6"/>
    </row>
    <row r="2420" s="3" customFormat="1" customHeight="1" spans="1:8 16375:16380">
      <c r="A2420" s="17">
        <v>2416</v>
      </c>
      <c r="B2420" s="59" t="s">
        <v>4967</v>
      </c>
      <c r="C2420" s="47" t="s">
        <v>5241</v>
      </c>
      <c r="D2420" s="47" t="s">
        <v>57</v>
      </c>
      <c r="E2420" s="48" t="s">
        <v>5242</v>
      </c>
      <c r="F2420" s="21" t="s">
        <v>5243</v>
      </c>
      <c r="G2420" s="21">
        <v>219.41</v>
      </c>
      <c r="H2420" s="21"/>
      <c r="XEU2420" s="6"/>
      <c r="XEV2420" s="6"/>
      <c r="XEW2420" s="6"/>
      <c r="XEX2420" s="6"/>
      <c r="XEY2420" s="6"/>
      <c r="XEZ2420" s="6"/>
    </row>
    <row r="2421" s="3" customFormat="1" customHeight="1" spans="1:8 16375:16380">
      <c r="A2421" s="17">
        <v>2417</v>
      </c>
      <c r="B2421" s="59" t="s">
        <v>4967</v>
      </c>
      <c r="C2421" s="47" t="s">
        <v>5244</v>
      </c>
      <c r="D2421" s="47" t="s">
        <v>5063</v>
      </c>
      <c r="E2421" s="48" t="s">
        <v>183</v>
      </c>
      <c r="F2421" s="21" t="s">
        <v>5245</v>
      </c>
      <c r="G2421" s="21">
        <v>379.17</v>
      </c>
      <c r="H2421" s="21"/>
      <c r="XEU2421" s="6"/>
      <c r="XEV2421" s="6"/>
      <c r="XEW2421" s="6"/>
      <c r="XEX2421" s="6"/>
      <c r="XEY2421" s="6"/>
      <c r="XEZ2421" s="6"/>
    </row>
    <row r="2422" s="3" customFormat="1" customHeight="1" spans="1:8 16375:16380">
      <c r="A2422" s="17">
        <v>2418</v>
      </c>
      <c r="B2422" s="47" t="s">
        <v>4967</v>
      </c>
      <c r="C2422" s="47" t="s">
        <v>5246</v>
      </c>
      <c r="D2422" s="47" t="s">
        <v>2992</v>
      </c>
      <c r="E2422" s="48" t="s">
        <v>183</v>
      </c>
      <c r="F2422" s="21" t="s">
        <v>5247</v>
      </c>
      <c r="G2422" s="21">
        <v>322.22</v>
      </c>
      <c r="H2422" s="21"/>
      <c r="XEU2422" s="6"/>
      <c r="XEV2422" s="6"/>
      <c r="XEW2422" s="6"/>
      <c r="XEX2422" s="6"/>
      <c r="XEY2422" s="6"/>
      <c r="XEZ2422" s="6"/>
    </row>
    <row r="2423" s="3" customFormat="1" customHeight="1" spans="1:8 16375:16380">
      <c r="A2423" s="17">
        <v>2419</v>
      </c>
      <c r="B2423" s="59" t="s">
        <v>4967</v>
      </c>
      <c r="C2423" s="47" t="s">
        <v>5248</v>
      </c>
      <c r="D2423" s="47" t="s">
        <v>4157</v>
      </c>
      <c r="E2423" s="48" t="s">
        <v>183</v>
      </c>
      <c r="F2423" s="21" t="s">
        <v>5249</v>
      </c>
      <c r="G2423" s="21">
        <v>505.56</v>
      </c>
      <c r="H2423" s="21"/>
      <c r="XEU2423" s="6"/>
      <c r="XEV2423" s="6"/>
      <c r="XEW2423" s="6"/>
      <c r="XEX2423" s="6"/>
      <c r="XEY2423" s="6"/>
      <c r="XEZ2423" s="6"/>
    </row>
    <row r="2424" s="3" customFormat="1" customHeight="1" spans="1:8 16375:16380">
      <c r="A2424" s="17">
        <v>2420</v>
      </c>
      <c r="B2424" s="22" t="s">
        <v>5250</v>
      </c>
      <c r="C2424" s="21" t="s">
        <v>5251</v>
      </c>
      <c r="D2424" s="51" t="s">
        <v>860</v>
      </c>
      <c r="E2424" s="48" t="s">
        <v>5252</v>
      </c>
      <c r="F2424" s="51" t="s">
        <v>5253</v>
      </c>
      <c r="G2424" s="58">
        <v>423.69</v>
      </c>
      <c r="H2424" s="92"/>
      <c r="XEU2424" s="6"/>
      <c r="XEV2424" s="6"/>
      <c r="XEW2424" s="6"/>
      <c r="XEX2424" s="6"/>
      <c r="XEY2424" s="6"/>
      <c r="XEZ2424" s="6"/>
    </row>
    <row r="2425" s="3" customFormat="1" customHeight="1" spans="1:8 16375:16380">
      <c r="A2425" s="17">
        <v>2421</v>
      </c>
      <c r="B2425" s="22" t="s">
        <v>5250</v>
      </c>
      <c r="C2425" s="21" t="s">
        <v>5254</v>
      </c>
      <c r="D2425" s="51" t="s">
        <v>3156</v>
      </c>
      <c r="E2425" s="20" t="s">
        <v>183</v>
      </c>
      <c r="F2425" s="51" t="s">
        <v>5255</v>
      </c>
      <c r="G2425" s="58">
        <v>516.67</v>
      </c>
      <c r="H2425" s="61"/>
      <c r="XEU2425" s="6"/>
      <c r="XEV2425" s="6"/>
      <c r="XEW2425" s="6"/>
      <c r="XEX2425" s="6"/>
      <c r="XEY2425" s="6"/>
      <c r="XEZ2425" s="6"/>
    </row>
    <row r="2426" s="3" customFormat="1" customHeight="1" spans="1:8 16375:16380">
      <c r="A2426" s="17">
        <v>2422</v>
      </c>
      <c r="B2426" s="22" t="s">
        <v>5250</v>
      </c>
      <c r="C2426" s="47" t="s">
        <v>5256</v>
      </c>
      <c r="D2426" s="47" t="s">
        <v>2928</v>
      </c>
      <c r="E2426" s="48" t="s">
        <v>183</v>
      </c>
      <c r="F2426" s="51" t="s">
        <v>5257</v>
      </c>
      <c r="G2426" s="58">
        <v>151.11</v>
      </c>
      <c r="H2426" s="61"/>
      <c r="XEU2426" s="6"/>
      <c r="XEV2426" s="6"/>
      <c r="XEW2426" s="6"/>
      <c r="XEX2426" s="6"/>
      <c r="XEY2426" s="6"/>
      <c r="XEZ2426" s="6"/>
    </row>
    <row r="2427" s="3" customFormat="1" customHeight="1" spans="1:8 16375:16380">
      <c r="A2427" s="17">
        <v>2423</v>
      </c>
      <c r="B2427" s="22" t="s">
        <v>5250</v>
      </c>
      <c r="C2427" s="47" t="s">
        <v>5256</v>
      </c>
      <c r="D2427" s="47" t="s">
        <v>2928</v>
      </c>
      <c r="E2427" s="48" t="s">
        <v>183</v>
      </c>
      <c r="F2427" s="51" t="s">
        <v>5257</v>
      </c>
      <c r="G2427" s="58">
        <v>261.25</v>
      </c>
      <c r="H2427" s="61"/>
      <c r="XEU2427" s="6"/>
      <c r="XEV2427" s="6"/>
      <c r="XEW2427" s="6"/>
      <c r="XEX2427" s="6"/>
      <c r="XEY2427" s="6"/>
      <c r="XEZ2427" s="6"/>
    </row>
    <row r="2428" s="3" customFormat="1" customHeight="1" spans="1:8 16375:16380">
      <c r="A2428" s="17">
        <v>2424</v>
      </c>
      <c r="B2428" s="33" t="s">
        <v>5250</v>
      </c>
      <c r="C2428" s="21" t="s">
        <v>5258</v>
      </c>
      <c r="D2428" s="51" t="s">
        <v>2936</v>
      </c>
      <c r="E2428" s="20" t="s">
        <v>183</v>
      </c>
      <c r="F2428" s="51" t="s">
        <v>5259</v>
      </c>
      <c r="G2428" s="58">
        <v>516.67</v>
      </c>
      <c r="H2428" s="57"/>
      <c r="XEU2428" s="6"/>
      <c r="XEV2428" s="6"/>
      <c r="XEW2428" s="6"/>
      <c r="XEX2428" s="6"/>
      <c r="XEY2428" s="6"/>
      <c r="XEZ2428" s="6"/>
    </row>
    <row r="2429" s="3" customFormat="1" customHeight="1" spans="1:8 16375:16380">
      <c r="A2429" s="17">
        <v>2425</v>
      </c>
      <c r="B2429" s="33" t="s">
        <v>5250</v>
      </c>
      <c r="C2429" s="21" t="s">
        <v>5260</v>
      </c>
      <c r="D2429" s="51" t="s">
        <v>896</v>
      </c>
      <c r="E2429" s="20" t="s">
        <v>183</v>
      </c>
      <c r="F2429" s="51" t="s">
        <v>4272</v>
      </c>
      <c r="G2429" s="58">
        <v>516.67</v>
      </c>
      <c r="H2429" s="57"/>
      <c r="XEU2429" s="6"/>
      <c r="XEV2429" s="6"/>
      <c r="XEW2429" s="6"/>
      <c r="XEX2429" s="6"/>
      <c r="XEY2429" s="6"/>
      <c r="XEZ2429" s="6"/>
    </row>
    <row r="2430" s="3" customFormat="1" customHeight="1" spans="1:8 16375:16380">
      <c r="A2430" s="17">
        <v>2426</v>
      </c>
      <c r="B2430" s="33" t="s">
        <v>5250</v>
      </c>
      <c r="C2430" s="21" t="s">
        <v>5261</v>
      </c>
      <c r="D2430" s="51" t="s">
        <v>3118</v>
      </c>
      <c r="E2430" s="20" t="s">
        <v>183</v>
      </c>
      <c r="F2430" s="51" t="s">
        <v>3682</v>
      </c>
      <c r="G2430" s="58">
        <v>235.56</v>
      </c>
      <c r="H2430" s="57"/>
      <c r="XEU2430" s="6"/>
      <c r="XEV2430" s="6"/>
      <c r="XEW2430" s="6"/>
      <c r="XEX2430" s="6"/>
      <c r="XEY2430" s="6"/>
      <c r="XEZ2430" s="6"/>
    </row>
    <row r="2431" s="3" customFormat="1" customHeight="1" spans="1:8 16375:16380">
      <c r="A2431" s="17">
        <v>2427</v>
      </c>
      <c r="B2431" s="22" t="s">
        <v>5250</v>
      </c>
      <c r="C2431" s="21" t="s">
        <v>5261</v>
      </c>
      <c r="D2431" s="51" t="s">
        <v>3118</v>
      </c>
      <c r="E2431" s="20" t="s">
        <v>183</v>
      </c>
      <c r="F2431" s="51" t="s">
        <v>3682</v>
      </c>
      <c r="G2431" s="58">
        <v>211.11</v>
      </c>
      <c r="H2431" s="61"/>
      <c r="XEU2431" s="6"/>
      <c r="XEV2431" s="6"/>
      <c r="XEW2431" s="6"/>
      <c r="XEX2431" s="6"/>
      <c r="XEY2431" s="6"/>
      <c r="XEZ2431" s="6"/>
    </row>
    <row r="2432" s="3" customFormat="1" customHeight="1" spans="1:8 16375:16380">
      <c r="A2432" s="17">
        <v>2428</v>
      </c>
      <c r="B2432" s="33" t="s">
        <v>5250</v>
      </c>
      <c r="C2432" s="21" t="s">
        <v>5262</v>
      </c>
      <c r="D2432" s="51" t="s">
        <v>789</v>
      </c>
      <c r="E2432" s="20" t="s">
        <v>183</v>
      </c>
      <c r="F2432" s="51" t="s">
        <v>912</v>
      </c>
      <c r="G2432" s="58">
        <v>516.67</v>
      </c>
      <c r="H2432" s="57"/>
      <c r="XEU2432" s="6"/>
      <c r="XEV2432" s="6"/>
      <c r="XEW2432" s="6"/>
      <c r="XEX2432" s="6"/>
      <c r="XEY2432" s="6"/>
      <c r="XEZ2432" s="6"/>
    </row>
    <row r="2433" s="3" customFormat="1" customHeight="1" spans="1:8 16375:16380">
      <c r="A2433" s="17">
        <v>2429</v>
      </c>
      <c r="B2433" s="33" t="s">
        <v>5250</v>
      </c>
      <c r="C2433" s="21" t="s">
        <v>5263</v>
      </c>
      <c r="D2433" s="51" t="s">
        <v>759</v>
      </c>
      <c r="E2433" s="20" t="s">
        <v>183</v>
      </c>
      <c r="F2433" s="51" t="s">
        <v>5264</v>
      </c>
      <c r="G2433" s="58">
        <v>516.67</v>
      </c>
      <c r="H2433" s="57"/>
      <c r="XEU2433" s="6"/>
      <c r="XEV2433" s="6"/>
      <c r="XEW2433" s="6"/>
      <c r="XEX2433" s="6"/>
      <c r="XEY2433" s="6"/>
      <c r="XEZ2433" s="6"/>
    </row>
    <row r="2434" s="3" customFormat="1" customHeight="1" spans="1:8 16375:16380">
      <c r="A2434" s="17">
        <v>2430</v>
      </c>
      <c r="B2434" s="22" t="s">
        <v>5250</v>
      </c>
      <c r="C2434" s="21" t="s">
        <v>5265</v>
      </c>
      <c r="D2434" s="51" t="s">
        <v>5266</v>
      </c>
      <c r="E2434" s="20" t="s">
        <v>5267</v>
      </c>
      <c r="F2434" s="51" t="s">
        <v>5268</v>
      </c>
      <c r="G2434" s="58">
        <v>413.05</v>
      </c>
      <c r="H2434" s="61"/>
      <c r="XEU2434" s="6"/>
      <c r="XEV2434" s="6"/>
      <c r="XEW2434" s="6"/>
      <c r="XEX2434" s="6"/>
      <c r="XEY2434" s="6"/>
      <c r="XEZ2434" s="6"/>
    </row>
    <row r="2435" s="3" customFormat="1" customHeight="1" spans="1:8 16375:16380">
      <c r="A2435" s="17">
        <v>2431</v>
      </c>
      <c r="B2435" s="22" t="s">
        <v>5250</v>
      </c>
      <c r="C2435" s="21" t="s">
        <v>5269</v>
      </c>
      <c r="D2435" s="51" t="s">
        <v>2984</v>
      </c>
      <c r="E2435" s="20" t="s">
        <v>183</v>
      </c>
      <c r="F2435" s="51" t="s">
        <v>5270</v>
      </c>
      <c r="G2435" s="58">
        <v>302.22</v>
      </c>
      <c r="H2435" s="61"/>
      <c r="XEU2435" s="6"/>
      <c r="XEV2435" s="6"/>
      <c r="XEW2435" s="6"/>
      <c r="XEX2435" s="6"/>
      <c r="XEY2435" s="6"/>
      <c r="XEZ2435" s="6"/>
    </row>
    <row r="2436" s="3" customFormat="1" customHeight="1" spans="1:8 16375:16380">
      <c r="A2436" s="17">
        <v>2432</v>
      </c>
      <c r="B2436" s="22" t="s">
        <v>5250</v>
      </c>
      <c r="C2436" s="21" t="s">
        <v>5269</v>
      </c>
      <c r="D2436" s="51" t="s">
        <v>2984</v>
      </c>
      <c r="E2436" s="20" t="s">
        <v>183</v>
      </c>
      <c r="F2436" s="51" t="s">
        <v>5270</v>
      </c>
      <c r="G2436" s="58">
        <v>88.89</v>
      </c>
      <c r="H2436" s="61"/>
      <c r="XEU2436" s="6"/>
      <c r="XEV2436" s="6"/>
      <c r="XEW2436" s="6"/>
      <c r="XEX2436" s="6"/>
      <c r="XEY2436" s="6"/>
      <c r="XEZ2436" s="6"/>
    </row>
    <row r="2437" s="3" customFormat="1" customHeight="1" spans="1:8 16375:16380">
      <c r="A2437" s="17">
        <v>2433</v>
      </c>
      <c r="B2437" s="33" t="s">
        <v>5250</v>
      </c>
      <c r="C2437" s="21" t="s">
        <v>5271</v>
      </c>
      <c r="D2437" s="51" t="s">
        <v>2936</v>
      </c>
      <c r="E2437" s="20" t="s">
        <v>183</v>
      </c>
      <c r="F2437" s="51" t="s">
        <v>37</v>
      </c>
      <c r="G2437" s="58">
        <v>516.67</v>
      </c>
      <c r="H2437" s="57"/>
      <c r="XEU2437" s="6"/>
      <c r="XEV2437" s="6"/>
      <c r="XEW2437" s="6"/>
      <c r="XEX2437" s="6"/>
      <c r="XEY2437" s="6"/>
      <c r="XEZ2437" s="6"/>
    </row>
    <row r="2438" s="3" customFormat="1" customHeight="1" spans="1:8 16375:16380">
      <c r="A2438" s="17">
        <v>2434</v>
      </c>
      <c r="B2438" s="22" t="s">
        <v>5250</v>
      </c>
      <c r="C2438" s="21" t="s">
        <v>5272</v>
      </c>
      <c r="D2438" s="51" t="s">
        <v>5273</v>
      </c>
      <c r="E2438" s="20" t="s">
        <v>183</v>
      </c>
      <c r="F2438" s="51" t="s">
        <v>5274</v>
      </c>
      <c r="G2438" s="58">
        <v>413.33</v>
      </c>
      <c r="H2438" s="61"/>
      <c r="XEU2438" s="6"/>
      <c r="XEV2438" s="6"/>
      <c r="XEW2438" s="6"/>
      <c r="XEX2438" s="6"/>
      <c r="XEY2438" s="6"/>
      <c r="XEZ2438" s="6"/>
    </row>
    <row r="2439" s="3" customFormat="1" customHeight="1" spans="1:8 16375:16380">
      <c r="A2439" s="17">
        <v>2435</v>
      </c>
      <c r="B2439" s="33" t="s">
        <v>5250</v>
      </c>
      <c r="C2439" s="21" t="s">
        <v>5275</v>
      </c>
      <c r="D2439" s="51" t="s">
        <v>5276</v>
      </c>
      <c r="E2439" s="20" t="s">
        <v>183</v>
      </c>
      <c r="F2439" s="51" t="s">
        <v>5277</v>
      </c>
      <c r="G2439" s="58">
        <v>516.67</v>
      </c>
      <c r="H2439" s="57"/>
      <c r="XEU2439" s="6"/>
      <c r="XEV2439" s="6"/>
      <c r="XEW2439" s="6"/>
      <c r="XEX2439" s="6"/>
      <c r="XEY2439" s="6"/>
      <c r="XEZ2439" s="6"/>
    </row>
    <row r="2440" s="3" customFormat="1" customHeight="1" spans="1:8 16375:16380">
      <c r="A2440" s="17">
        <v>2436</v>
      </c>
      <c r="B2440" s="33" t="s">
        <v>5250</v>
      </c>
      <c r="C2440" s="21" t="s">
        <v>5278</v>
      </c>
      <c r="D2440" s="59" t="s">
        <v>3156</v>
      </c>
      <c r="E2440" s="20" t="s">
        <v>183</v>
      </c>
      <c r="F2440" s="51" t="s">
        <v>4172</v>
      </c>
      <c r="G2440" s="58">
        <v>516.67</v>
      </c>
      <c r="H2440" s="56"/>
      <c r="XEU2440" s="6"/>
      <c r="XEV2440" s="6"/>
      <c r="XEW2440" s="6"/>
      <c r="XEX2440" s="6"/>
      <c r="XEY2440" s="6"/>
      <c r="XEZ2440" s="6"/>
    </row>
    <row r="2441" s="3" customFormat="1" customHeight="1" spans="1:8 16375:16380">
      <c r="A2441" s="17">
        <v>2437</v>
      </c>
      <c r="B2441" s="22" t="s">
        <v>5250</v>
      </c>
      <c r="C2441" s="21" t="s">
        <v>5279</v>
      </c>
      <c r="D2441" s="51" t="s">
        <v>5280</v>
      </c>
      <c r="E2441" s="20" t="s">
        <v>183</v>
      </c>
      <c r="F2441" s="51" t="s">
        <v>889</v>
      </c>
      <c r="G2441" s="58">
        <v>257.78</v>
      </c>
      <c r="H2441" s="61"/>
      <c r="XEU2441" s="6"/>
      <c r="XEV2441" s="6"/>
      <c r="XEW2441" s="6"/>
      <c r="XEX2441" s="6"/>
      <c r="XEY2441" s="6"/>
      <c r="XEZ2441" s="6"/>
    </row>
    <row r="2442" s="3" customFormat="1" customHeight="1" spans="1:8 16375:16380">
      <c r="A2442" s="17">
        <v>2438</v>
      </c>
      <c r="B2442" s="22" t="s">
        <v>5250</v>
      </c>
      <c r="C2442" s="21" t="s">
        <v>5279</v>
      </c>
      <c r="D2442" s="51" t="s">
        <v>5280</v>
      </c>
      <c r="E2442" s="20" t="s">
        <v>183</v>
      </c>
      <c r="F2442" s="51" t="s">
        <v>889</v>
      </c>
      <c r="G2442" s="58">
        <v>122.22</v>
      </c>
      <c r="H2442" s="61"/>
      <c r="XEU2442" s="6"/>
      <c r="XEV2442" s="6"/>
      <c r="XEW2442" s="6"/>
      <c r="XEX2442" s="6"/>
      <c r="XEY2442" s="6"/>
      <c r="XEZ2442" s="6"/>
    </row>
    <row r="2443" s="3" customFormat="1" customHeight="1" spans="1:8 16375:16380">
      <c r="A2443" s="17">
        <v>2439</v>
      </c>
      <c r="B2443" s="22" t="s">
        <v>5250</v>
      </c>
      <c r="C2443" s="21" t="s">
        <v>5281</v>
      </c>
      <c r="D2443" s="51" t="s">
        <v>843</v>
      </c>
      <c r="E2443" s="20" t="s">
        <v>183</v>
      </c>
      <c r="F2443" s="51" t="s">
        <v>5282</v>
      </c>
      <c r="G2443" s="58">
        <v>503.75</v>
      </c>
      <c r="H2443" s="61"/>
      <c r="XEU2443" s="6"/>
      <c r="XEV2443" s="6"/>
      <c r="XEW2443" s="6"/>
      <c r="XEX2443" s="6"/>
      <c r="XEY2443" s="6"/>
      <c r="XEZ2443" s="6"/>
    </row>
    <row r="2444" s="3" customFormat="1" customHeight="1" spans="1:8 16375:16380">
      <c r="A2444" s="17">
        <v>2440</v>
      </c>
      <c r="B2444" s="33" t="s">
        <v>5250</v>
      </c>
      <c r="C2444" s="21" t="s">
        <v>5283</v>
      </c>
      <c r="D2444" s="51" t="s">
        <v>944</v>
      </c>
      <c r="E2444" s="20" t="s">
        <v>183</v>
      </c>
      <c r="F2444" s="51" t="s">
        <v>5284</v>
      </c>
      <c r="G2444" s="58">
        <v>182.22</v>
      </c>
      <c r="H2444" s="57"/>
      <c r="XEU2444" s="6"/>
      <c r="XEV2444" s="6"/>
      <c r="XEW2444" s="6"/>
      <c r="XEX2444" s="6"/>
      <c r="XEY2444" s="6"/>
      <c r="XEZ2444" s="6"/>
    </row>
    <row r="2445" s="3" customFormat="1" customHeight="1" spans="1:8 16375:16380">
      <c r="A2445" s="17">
        <v>2441</v>
      </c>
      <c r="B2445" s="22" t="s">
        <v>5250</v>
      </c>
      <c r="C2445" s="21" t="s">
        <v>5283</v>
      </c>
      <c r="D2445" s="51" t="s">
        <v>944</v>
      </c>
      <c r="E2445" s="20" t="s">
        <v>183</v>
      </c>
      <c r="F2445" s="51" t="s">
        <v>5284</v>
      </c>
      <c r="G2445" s="58">
        <v>277.78</v>
      </c>
      <c r="H2445" s="61"/>
      <c r="XEU2445" s="6"/>
      <c r="XEV2445" s="6"/>
      <c r="XEW2445" s="6"/>
      <c r="XEX2445" s="6"/>
      <c r="XEY2445" s="6"/>
      <c r="XEZ2445" s="6"/>
    </row>
    <row r="2446" s="3" customFormat="1" customHeight="1" spans="1:8 16375:16380">
      <c r="A2446" s="17">
        <v>2442</v>
      </c>
      <c r="B2446" s="33" t="s">
        <v>5250</v>
      </c>
      <c r="C2446" s="21" t="s">
        <v>5285</v>
      </c>
      <c r="D2446" s="51" t="s">
        <v>426</v>
      </c>
      <c r="E2446" s="20" t="s">
        <v>183</v>
      </c>
      <c r="F2446" s="51" t="s">
        <v>5286</v>
      </c>
      <c r="G2446" s="58">
        <v>503.75</v>
      </c>
      <c r="H2446" s="57"/>
      <c r="XEU2446" s="6"/>
      <c r="XEV2446" s="6"/>
      <c r="XEW2446" s="6"/>
      <c r="XEX2446" s="6"/>
      <c r="XEY2446" s="6"/>
      <c r="XEZ2446" s="6"/>
    </row>
    <row r="2447" s="3" customFormat="1" customHeight="1" spans="1:8 16375:16380">
      <c r="A2447" s="17">
        <v>2443</v>
      </c>
      <c r="B2447" s="33" t="s">
        <v>5250</v>
      </c>
      <c r="C2447" s="21" t="s">
        <v>5287</v>
      </c>
      <c r="D2447" s="51" t="s">
        <v>843</v>
      </c>
      <c r="E2447" s="20" t="s">
        <v>4176</v>
      </c>
      <c r="F2447" s="51" t="s">
        <v>2679</v>
      </c>
      <c r="G2447" s="58">
        <v>382.33</v>
      </c>
      <c r="H2447" s="57"/>
      <c r="XEU2447" s="6"/>
      <c r="XEV2447" s="6"/>
      <c r="XEW2447" s="6"/>
      <c r="XEX2447" s="6"/>
      <c r="XEY2447" s="6"/>
      <c r="XEZ2447" s="6"/>
    </row>
    <row r="2448" s="3" customFormat="1" customHeight="1" spans="1:8 16375:16380">
      <c r="A2448" s="17">
        <v>2444</v>
      </c>
      <c r="B2448" s="22" t="s">
        <v>5250</v>
      </c>
      <c r="C2448" s="21" t="s">
        <v>5288</v>
      </c>
      <c r="D2448" s="51" t="s">
        <v>899</v>
      </c>
      <c r="E2448" s="20" t="s">
        <v>183</v>
      </c>
      <c r="F2448" s="51" t="s">
        <v>3389</v>
      </c>
      <c r="G2448" s="58">
        <v>516.67</v>
      </c>
      <c r="H2448" s="61"/>
      <c r="XEU2448" s="6"/>
      <c r="XEV2448" s="6"/>
      <c r="XEW2448" s="6"/>
      <c r="XEX2448" s="6"/>
      <c r="XEY2448" s="6"/>
      <c r="XEZ2448" s="6"/>
    </row>
    <row r="2449" s="3" customFormat="1" customHeight="1" spans="1:8 16375:16380">
      <c r="A2449" s="17">
        <v>2445</v>
      </c>
      <c r="B2449" s="22" t="s">
        <v>5250</v>
      </c>
      <c r="C2449" s="21" t="s">
        <v>5289</v>
      </c>
      <c r="D2449" s="51" t="s">
        <v>811</v>
      </c>
      <c r="E2449" s="20" t="s">
        <v>183</v>
      </c>
      <c r="F2449" s="51" t="s">
        <v>1730</v>
      </c>
      <c r="G2449" s="58">
        <v>426.25</v>
      </c>
      <c r="H2449" s="61"/>
      <c r="XEU2449" s="6"/>
      <c r="XEV2449" s="6"/>
      <c r="XEW2449" s="6"/>
      <c r="XEX2449" s="6"/>
      <c r="XEY2449" s="6"/>
      <c r="XEZ2449" s="6"/>
    </row>
    <row r="2450" s="3" customFormat="1" customHeight="1" spans="1:8 16375:16380">
      <c r="A2450" s="17">
        <v>2446</v>
      </c>
      <c r="B2450" s="22" t="s">
        <v>5250</v>
      </c>
      <c r="C2450" s="21" t="s">
        <v>5290</v>
      </c>
      <c r="D2450" s="51" t="s">
        <v>765</v>
      </c>
      <c r="E2450" s="20" t="s">
        <v>183</v>
      </c>
      <c r="F2450" s="51" t="s">
        <v>5291</v>
      </c>
      <c r="G2450" s="58">
        <v>503.75</v>
      </c>
      <c r="H2450" s="61"/>
      <c r="XEU2450" s="6"/>
      <c r="XEV2450" s="6"/>
      <c r="XEW2450" s="6"/>
      <c r="XEX2450" s="6"/>
      <c r="XEY2450" s="6"/>
      <c r="XEZ2450" s="6"/>
    </row>
    <row r="2451" s="3" customFormat="1" customHeight="1" spans="1:8 16375:16380">
      <c r="A2451" s="17">
        <v>2447</v>
      </c>
      <c r="B2451" s="33" t="s">
        <v>5250</v>
      </c>
      <c r="C2451" s="21" t="s">
        <v>5292</v>
      </c>
      <c r="D2451" s="51" t="s">
        <v>4558</v>
      </c>
      <c r="E2451" s="20" t="s">
        <v>183</v>
      </c>
      <c r="F2451" s="51" t="s">
        <v>5293</v>
      </c>
      <c r="G2451" s="58">
        <v>516.67</v>
      </c>
      <c r="H2451" s="57"/>
      <c r="XEU2451" s="6"/>
      <c r="XEV2451" s="6"/>
      <c r="XEW2451" s="6"/>
      <c r="XEX2451" s="6"/>
      <c r="XEY2451" s="6"/>
      <c r="XEZ2451" s="6"/>
    </row>
    <row r="2452" s="3" customFormat="1" customHeight="1" spans="1:8 16375:16380">
      <c r="A2452" s="17">
        <v>2448</v>
      </c>
      <c r="B2452" s="22" t="s">
        <v>5250</v>
      </c>
      <c r="C2452" s="21" t="s">
        <v>5294</v>
      </c>
      <c r="D2452" s="51" t="s">
        <v>789</v>
      </c>
      <c r="E2452" s="20" t="s">
        <v>183</v>
      </c>
      <c r="F2452" s="51" t="s">
        <v>5295</v>
      </c>
      <c r="G2452" s="58">
        <v>400.42</v>
      </c>
      <c r="H2452" s="61"/>
      <c r="XEU2452" s="6"/>
      <c r="XEV2452" s="6"/>
      <c r="XEW2452" s="6"/>
      <c r="XEX2452" s="6"/>
      <c r="XEY2452" s="6"/>
      <c r="XEZ2452" s="6"/>
    </row>
    <row r="2453" s="3" customFormat="1" customHeight="1" spans="1:8 16375:16380">
      <c r="A2453" s="17">
        <v>2449</v>
      </c>
      <c r="B2453" s="33" t="s">
        <v>5250</v>
      </c>
      <c r="C2453" s="21" t="s">
        <v>5296</v>
      </c>
      <c r="D2453" s="51" t="s">
        <v>797</v>
      </c>
      <c r="E2453" s="20" t="s">
        <v>183</v>
      </c>
      <c r="F2453" s="51" t="s">
        <v>5297</v>
      </c>
      <c r="G2453" s="58">
        <v>516.67</v>
      </c>
      <c r="H2453" s="57"/>
      <c r="XEU2453" s="6"/>
      <c r="XEV2453" s="6"/>
      <c r="XEW2453" s="6"/>
      <c r="XEX2453" s="6"/>
      <c r="XEY2453" s="6"/>
      <c r="XEZ2453" s="6"/>
    </row>
    <row r="2454" s="3" customFormat="1" customHeight="1" spans="1:8 16375:16380">
      <c r="A2454" s="17">
        <v>2450</v>
      </c>
      <c r="B2454" s="33" t="s">
        <v>5250</v>
      </c>
      <c r="C2454" s="21" t="s">
        <v>5298</v>
      </c>
      <c r="D2454" s="51" t="s">
        <v>5299</v>
      </c>
      <c r="E2454" s="20" t="s">
        <v>183</v>
      </c>
      <c r="F2454" s="51" t="s">
        <v>5300</v>
      </c>
      <c r="G2454" s="58">
        <v>516.67</v>
      </c>
      <c r="H2454" s="57"/>
      <c r="XEU2454" s="6"/>
      <c r="XEV2454" s="6"/>
      <c r="XEW2454" s="6"/>
      <c r="XEX2454" s="6"/>
      <c r="XEY2454" s="6"/>
      <c r="XEZ2454" s="6"/>
    </row>
    <row r="2455" s="3" customFormat="1" customHeight="1" spans="1:8 16375:16380">
      <c r="A2455" s="17">
        <v>2451</v>
      </c>
      <c r="B2455" s="33" t="s">
        <v>5250</v>
      </c>
      <c r="C2455" s="21" t="s">
        <v>5301</v>
      </c>
      <c r="D2455" s="51" t="s">
        <v>896</v>
      </c>
      <c r="E2455" s="20" t="s">
        <v>5302</v>
      </c>
      <c r="F2455" s="51" t="s">
        <v>5303</v>
      </c>
      <c r="G2455" s="58">
        <v>352.63</v>
      </c>
      <c r="H2455" s="57"/>
      <c r="XEU2455" s="6"/>
      <c r="XEV2455" s="6"/>
      <c r="XEW2455" s="6"/>
      <c r="XEX2455" s="6"/>
      <c r="XEY2455" s="6"/>
      <c r="XEZ2455" s="6"/>
    </row>
    <row r="2456" s="3" customFormat="1" customHeight="1" spans="1:8 16375:16380">
      <c r="A2456" s="17">
        <v>2452</v>
      </c>
      <c r="B2456" s="33" t="s">
        <v>5250</v>
      </c>
      <c r="C2456" s="21" t="s">
        <v>5304</v>
      </c>
      <c r="D2456" s="51" t="s">
        <v>2936</v>
      </c>
      <c r="E2456" s="20" t="s">
        <v>183</v>
      </c>
      <c r="F2456" s="51" t="s">
        <v>4975</v>
      </c>
      <c r="G2456" s="58">
        <v>516.67</v>
      </c>
      <c r="H2456" s="57"/>
      <c r="XEU2456" s="6"/>
      <c r="XEV2456" s="6"/>
      <c r="XEW2456" s="6"/>
      <c r="XEX2456" s="6"/>
      <c r="XEY2456" s="6"/>
      <c r="XEZ2456" s="6"/>
    </row>
    <row r="2457" s="3" customFormat="1" customHeight="1" spans="1:8 16375:16380">
      <c r="A2457" s="17">
        <v>2453</v>
      </c>
      <c r="B2457" s="33" t="s">
        <v>5250</v>
      </c>
      <c r="C2457" s="21" t="s">
        <v>5305</v>
      </c>
      <c r="D2457" s="51" t="s">
        <v>3109</v>
      </c>
      <c r="E2457" s="20" t="s">
        <v>183</v>
      </c>
      <c r="F2457" s="51" t="s">
        <v>5306</v>
      </c>
      <c r="G2457" s="58">
        <v>120</v>
      </c>
      <c r="H2457" s="57"/>
      <c r="XEU2457" s="6"/>
      <c r="XEV2457" s="6"/>
      <c r="XEW2457" s="6"/>
      <c r="XEX2457" s="6"/>
      <c r="XEY2457" s="6"/>
      <c r="XEZ2457" s="6"/>
    </row>
    <row r="2458" s="3" customFormat="1" customHeight="1" spans="1:8 16375:16380">
      <c r="A2458" s="17">
        <v>2454</v>
      </c>
      <c r="B2458" s="22" t="s">
        <v>5250</v>
      </c>
      <c r="C2458" s="21" t="s">
        <v>5305</v>
      </c>
      <c r="D2458" s="51" t="s">
        <v>3109</v>
      </c>
      <c r="E2458" s="20" t="s">
        <v>183</v>
      </c>
      <c r="F2458" s="51" t="s">
        <v>5306</v>
      </c>
      <c r="G2458" s="58">
        <v>324.44</v>
      </c>
      <c r="H2458" s="61"/>
      <c r="XEU2458" s="6"/>
      <c r="XEV2458" s="6"/>
      <c r="XEW2458" s="6"/>
      <c r="XEX2458" s="6"/>
      <c r="XEY2458" s="6"/>
      <c r="XEZ2458" s="6"/>
    </row>
    <row r="2459" s="3" customFormat="1" customHeight="1" spans="1:8 16375:16380">
      <c r="A2459" s="17">
        <v>2455</v>
      </c>
      <c r="B2459" s="33" t="s">
        <v>5250</v>
      </c>
      <c r="C2459" s="21" t="s">
        <v>5307</v>
      </c>
      <c r="D2459" s="51" t="s">
        <v>5308</v>
      </c>
      <c r="E2459" s="20" t="s">
        <v>183</v>
      </c>
      <c r="F2459" s="51" t="s">
        <v>5309</v>
      </c>
      <c r="G2459" s="58">
        <v>503.75</v>
      </c>
      <c r="H2459" s="57"/>
      <c r="XEU2459" s="6"/>
      <c r="XEV2459" s="6"/>
      <c r="XEW2459" s="6"/>
      <c r="XEX2459" s="6"/>
      <c r="XEY2459" s="6"/>
      <c r="XEZ2459" s="6"/>
    </row>
    <row r="2460" s="3" customFormat="1" customHeight="1" spans="1:8 16375:16380">
      <c r="A2460" s="17">
        <v>2456</v>
      </c>
      <c r="B2460" s="33" t="s">
        <v>5250</v>
      </c>
      <c r="C2460" s="21" t="s">
        <v>5310</v>
      </c>
      <c r="D2460" s="51" t="s">
        <v>206</v>
      </c>
      <c r="E2460" s="20" t="s">
        <v>183</v>
      </c>
      <c r="F2460" s="51" t="s">
        <v>5311</v>
      </c>
      <c r="G2460" s="58">
        <v>503.75</v>
      </c>
      <c r="H2460" s="57"/>
      <c r="XEU2460" s="6"/>
      <c r="XEV2460" s="6"/>
      <c r="XEW2460" s="6"/>
      <c r="XEX2460" s="6"/>
      <c r="XEY2460" s="6"/>
      <c r="XEZ2460" s="6"/>
    </row>
    <row r="2461" s="3" customFormat="1" customHeight="1" spans="1:8 16375:16380">
      <c r="A2461" s="17">
        <v>2457</v>
      </c>
      <c r="B2461" s="22" t="s">
        <v>5250</v>
      </c>
      <c r="C2461" s="21" t="s">
        <v>5312</v>
      </c>
      <c r="D2461" s="51" t="s">
        <v>5313</v>
      </c>
      <c r="E2461" s="20" t="s">
        <v>183</v>
      </c>
      <c r="F2461" s="51" t="s">
        <v>5314</v>
      </c>
      <c r="G2461" s="58">
        <v>413.33</v>
      </c>
      <c r="H2461" s="61"/>
      <c r="XEU2461" s="6"/>
      <c r="XEV2461" s="6"/>
      <c r="XEW2461" s="6"/>
      <c r="XEX2461" s="6"/>
      <c r="XEY2461" s="6"/>
      <c r="XEZ2461" s="6"/>
    </row>
    <row r="2462" s="3" customFormat="1" customHeight="1" spans="1:8 16375:16380">
      <c r="A2462" s="17">
        <v>2458</v>
      </c>
      <c r="B2462" s="22" t="s">
        <v>5250</v>
      </c>
      <c r="C2462" s="21" t="s">
        <v>5315</v>
      </c>
      <c r="D2462" s="51" t="s">
        <v>808</v>
      </c>
      <c r="E2462" s="20">
        <v>39800</v>
      </c>
      <c r="F2462" s="51" t="s">
        <v>5316</v>
      </c>
      <c r="G2462" s="58">
        <v>169.81</v>
      </c>
      <c r="H2462" s="61"/>
      <c r="XEU2462" s="6"/>
      <c r="XEV2462" s="6"/>
      <c r="XEW2462" s="6"/>
      <c r="XEX2462" s="6"/>
      <c r="XEY2462" s="6"/>
      <c r="XEZ2462" s="6"/>
    </row>
    <row r="2463" s="3" customFormat="1" customHeight="1" spans="1:8 16375:16380">
      <c r="A2463" s="17">
        <v>2459</v>
      </c>
      <c r="B2463" s="22" t="s">
        <v>5250</v>
      </c>
      <c r="C2463" s="21" t="s">
        <v>5315</v>
      </c>
      <c r="D2463" s="51" t="s">
        <v>808</v>
      </c>
      <c r="E2463" s="20" t="s">
        <v>183</v>
      </c>
      <c r="F2463" s="51" t="s">
        <v>5316</v>
      </c>
      <c r="G2463" s="58">
        <v>192.5</v>
      </c>
      <c r="H2463" s="61"/>
      <c r="XEU2463" s="6"/>
      <c r="XEV2463" s="6"/>
      <c r="XEW2463" s="6"/>
      <c r="XEX2463" s="6"/>
      <c r="XEY2463" s="6"/>
      <c r="XEZ2463" s="6"/>
    </row>
    <row r="2464" s="3" customFormat="1" customHeight="1" spans="1:8 16375:16380">
      <c r="A2464" s="17">
        <v>2460</v>
      </c>
      <c r="B2464" s="33" t="s">
        <v>5250</v>
      </c>
      <c r="C2464" s="21" t="s">
        <v>5317</v>
      </c>
      <c r="D2464" s="51" t="s">
        <v>872</v>
      </c>
      <c r="E2464" s="20" t="s">
        <v>183</v>
      </c>
      <c r="F2464" s="51" t="s">
        <v>5318</v>
      </c>
      <c r="G2464" s="58">
        <v>471.46</v>
      </c>
      <c r="H2464" s="57"/>
      <c r="XEU2464" s="6"/>
      <c r="XEV2464" s="6"/>
      <c r="XEW2464" s="6"/>
      <c r="XEX2464" s="6"/>
      <c r="XEY2464" s="6"/>
      <c r="XEZ2464" s="6"/>
    </row>
    <row r="2465" s="3" customFormat="1" customHeight="1" spans="1:8 16375:16380">
      <c r="A2465" s="17">
        <v>2461</v>
      </c>
      <c r="B2465" s="33" t="s">
        <v>5250</v>
      </c>
      <c r="C2465" s="21" t="s">
        <v>5319</v>
      </c>
      <c r="D2465" s="51" t="s">
        <v>426</v>
      </c>
      <c r="E2465" s="20" t="s">
        <v>183</v>
      </c>
      <c r="F2465" s="51" t="s">
        <v>5320</v>
      </c>
      <c r="G2465" s="58">
        <v>102.22</v>
      </c>
      <c r="H2465" s="57"/>
      <c r="XEU2465" s="6"/>
      <c r="XEV2465" s="6"/>
      <c r="XEW2465" s="6"/>
      <c r="XEX2465" s="6"/>
      <c r="XEY2465" s="6"/>
      <c r="XEZ2465" s="6"/>
    </row>
    <row r="2466" s="3" customFormat="1" customHeight="1" spans="1:8 16375:16380">
      <c r="A2466" s="17">
        <v>2462</v>
      </c>
      <c r="B2466" s="22" t="s">
        <v>5250</v>
      </c>
      <c r="C2466" s="21" t="s">
        <v>5319</v>
      </c>
      <c r="D2466" s="51" t="s">
        <v>426</v>
      </c>
      <c r="E2466" s="20" t="s">
        <v>183</v>
      </c>
      <c r="F2466" s="51" t="s">
        <v>5320</v>
      </c>
      <c r="G2466" s="58">
        <v>277.78</v>
      </c>
      <c r="H2466" s="61"/>
      <c r="XEU2466" s="6"/>
      <c r="XEV2466" s="6"/>
      <c r="XEW2466" s="6"/>
      <c r="XEX2466" s="6"/>
      <c r="XEY2466" s="6"/>
      <c r="XEZ2466" s="6"/>
    </row>
    <row r="2467" s="3" customFormat="1" customHeight="1" spans="1:8 16375:16380">
      <c r="A2467" s="17">
        <v>2463</v>
      </c>
      <c r="B2467" s="22" t="s">
        <v>5250</v>
      </c>
      <c r="C2467" s="21" t="s">
        <v>5321</v>
      </c>
      <c r="D2467" s="51" t="s">
        <v>2362</v>
      </c>
      <c r="E2467" s="20" t="s">
        <v>183</v>
      </c>
      <c r="F2467" s="51" t="s">
        <v>3976</v>
      </c>
      <c r="G2467" s="58">
        <v>503.75</v>
      </c>
      <c r="H2467" s="61"/>
      <c r="XEU2467" s="6"/>
      <c r="XEV2467" s="6"/>
      <c r="XEW2467" s="6"/>
      <c r="XEX2467" s="6"/>
      <c r="XEY2467" s="6"/>
      <c r="XEZ2467" s="6"/>
    </row>
    <row r="2468" s="3" customFormat="1" customHeight="1" spans="1:8 16375:16380">
      <c r="A2468" s="17">
        <v>2464</v>
      </c>
      <c r="B2468" s="22" t="s">
        <v>5250</v>
      </c>
      <c r="C2468" s="21" t="s">
        <v>5322</v>
      </c>
      <c r="D2468" s="51" t="s">
        <v>944</v>
      </c>
      <c r="E2468" s="20" t="s">
        <v>183</v>
      </c>
      <c r="F2468" s="51" t="s">
        <v>5180</v>
      </c>
      <c r="G2468" s="58">
        <v>160</v>
      </c>
      <c r="H2468" s="61"/>
      <c r="XEU2468" s="6"/>
      <c r="XEV2468" s="6"/>
      <c r="XEW2468" s="6"/>
      <c r="XEX2468" s="6"/>
      <c r="XEY2468" s="6"/>
      <c r="XEZ2468" s="6"/>
    </row>
    <row r="2469" s="3" customFormat="1" customHeight="1" spans="1:8 16375:16380">
      <c r="A2469" s="17">
        <v>2465</v>
      </c>
      <c r="B2469" s="22" t="s">
        <v>5250</v>
      </c>
      <c r="C2469" s="21" t="s">
        <v>5322</v>
      </c>
      <c r="D2469" s="51" t="s">
        <v>944</v>
      </c>
      <c r="E2469" s="20" t="s">
        <v>183</v>
      </c>
      <c r="F2469" s="51" t="s">
        <v>5180</v>
      </c>
      <c r="G2469" s="58">
        <v>252.08</v>
      </c>
      <c r="H2469" s="61"/>
      <c r="XEU2469" s="6"/>
      <c r="XEV2469" s="6"/>
      <c r="XEW2469" s="6"/>
      <c r="XEX2469" s="6"/>
      <c r="XEY2469" s="6"/>
      <c r="XEZ2469" s="6"/>
    </row>
    <row r="2470" s="3" customFormat="1" customHeight="1" spans="1:8 16375:16380">
      <c r="A2470" s="17">
        <v>2466</v>
      </c>
      <c r="B2470" s="22" t="s">
        <v>5250</v>
      </c>
      <c r="C2470" s="21" t="s">
        <v>5323</v>
      </c>
      <c r="D2470" s="51" t="s">
        <v>2953</v>
      </c>
      <c r="E2470" s="20" t="s">
        <v>183</v>
      </c>
      <c r="F2470" s="51" t="s">
        <v>5324</v>
      </c>
      <c r="G2470" s="58">
        <v>468.4</v>
      </c>
      <c r="H2470" s="61"/>
      <c r="XEU2470" s="6"/>
      <c r="XEV2470" s="6"/>
      <c r="XEW2470" s="6"/>
      <c r="XEX2470" s="6"/>
      <c r="XEY2470" s="6"/>
      <c r="XEZ2470" s="6"/>
    </row>
    <row r="2471" s="3" customFormat="1" customHeight="1" spans="1:8 16375:16380">
      <c r="A2471" s="17">
        <v>2467</v>
      </c>
      <c r="B2471" s="22" t="s">
        <v>5250</v>
      </c>
      <c r="C2471" s="21" t="s">
        <v>5325</v>
      </c>
      <c r="D2471" s="51" t="s">
        <v>794</v>
      </c>
      <c r="E2471" s="20" t="s">
        <v>183</v>
      </c>
      <c r="F2471" s="51" t="s">
        <v>5326</v>
      </c>
      <c r="G2471" s="58">
        <v>413.33</v>
      </c>
      <c r="H2471" s="61"/>
      <c r="XEU2471" s="6"/>
      <c r="XEV2471" s="6"/>
      <c r="XEW2471" s="6"/>
      <c r="XEX2471" s="6"/>
      <c r="XEY2471" s="6"/>
      <c r="XEZ2471" s="6"/>
    </row>
    <row r="2472" s="3" customFormat="1" customHeight="1" spans="1:8 16375:16380">
      <c r="A2472" s="17">
        <v>2468</v>
      </c>
      <c r="B2472" s="33" t="s">
        <v>5250</v>
      </c>
      <c r="C2472" s="21" t="s">
        <v>5327</v>
      </c>
      <c r="D2472" s="51" t="s">
        <v>5328</v>
      </c>
      <c r="E2472" s="20" t="s">
        <v>183</v>
      </c>
      <c r="F2472" s="51" t="s">
        <v>5329</v>
      </c>
      <c r="G2472" s="58">
        <v>514.58</v>
      </c>
      <c r="H2472" s="57"/>
      <c r="XEU2472" s="6"/>
      <c r="XEV2472" s="6"/>
      <c r="XEW2472" s="6"/>
      <c r="XEX2472" s="6"/>
      <c r="XEY2472" s="6"/>
      <c r="XEZ2472" s="6"/>
    </row>
    <row r="2473" s="3" customFormat="1" customHeight="1" spans="1:8 16375:16380">
      <c r="A2473" s="17">
        <v>2469</v>
      </c>
      <c r="B2473" s="33" t="s">
        <v>5250</v>
      </c>
      <c r="C2473" s="21" t="s">
        <v>5330</v>
      </c>
      <c r="D2473" s="51" t="s">
        <v>2936</v>
      </c>
      <c r="E2473" s="20" t="s">
        <v>183</v>
      </c>
      <c r="F2473" s="51" t="s">
        <v>5331</v>
      </c>
      <c r="G2473" s="58">
        <v>516.67</v>
      </c>
      <c r="H2473" s="57"/>
      <c r="XEU2473" s="6"/>
      <c r="XEV2473" s="6"/>
      <c r="XEW2473" s="6"/>
      <c r="XEX2473" s="6"/>
      <c r="XEY2473" s="6"/>
      <c r="XEZ2473" s="6"/>
    </row>
    <row r="2474" s="3" customFormat="1" customHeight="1" spans="1:8 16375:16380">
      <c r="A2474" s="17">
        <v>2470</v>
      </c>
      <c r="B2474" s="33" t="s">
        <v>5250</v>
      </c>
      <c r="C2474" s="21" t="s">
        <v>5332</v>
      </c>
      <c r="D2474" s="51" t="s">
        <v>426</v>
      </c>
      <c r="E2474" s="20" t="s">
        <v>183</v>
      </c>
      <c r="F2474" s="51" t="s">
        <v>215</v>
      </c>
      <c r="G2474" s="58">
        <v>527.78</v>
      </c>
      <c r="H2474" s="57"/>
      <c r="XEU2474" s="6"/>
      <c r="XEV2474" s="6"/>
      <c r="XEW2474" s="6"/>
      <c r="XEX2474" s="6"/>
      <c r="XEY2474" s="6"/>
      <c r="XEZ2474" s="6"/>
    </row>
    <row r="2475" s="3" customFormat="1" customHeight="1" spans="1:8 16375:16380">
      <c r="A2475" s="17">
        <v>2471</v>
      </c>
      <c r="B2475" s="22" t="s">
        <v>5250</v>
      </c>
      <c r="C2475" s="21" t="s">
        <v>5333</v>
      </c>
      <c r="D2475" s="51" t="s">
        <v>802</v>
      </c>
      <c r="E2475" s="20" t="s">
        <v>413</v>
      </c>
      <c r="F2475" s="51" t="s">
        <v>5334</v>
      </c>
      <c r="G2475" s="58">
        <v>302.25</v>
      </c>
      <c r="H2475" s="61"/>
      <c r="XEU2475" s="6"/>
      <c r="XEV2475" s="6"/>
      <c r="XEW2475" s="6"/>
      <c r="XEX2475" s="6"/>
      <c r="XEY2475" s="6"/>
      <c r="XEZ2475" s="6"/>
    </row>
    <row r="2476" s="3" customFormat="1" customHeight="1" spans="1:8 16375:16380">
      <c r="A2476" s="17">
        <v>2472</v>
      </c>
      <c r="B2476" s="33" t="s">
        <v>5250</v>
      </c>
      <c r="C2476" s="21" t="s">
        <v>5335</v>
      </c>
      <c r="D2476" s="51" t="s">
        <v>5336</v>
      </c>
      <c r="E2476" s="20" t="s">
        <v>183</v>
      </c>
      <c r="F2476" s="51" t="s">
        <v>5337</v>
      </c>
      <c r="G2476" s="58">
        <v>516.67</v>
      </c>
      <c r="H2476" s="57"/>
      <c r="XEU2476" s="6"/>
      <c r="XEV2476" s="6"/>
      <c r="XEW2476" s="6"/>
      <c r="XEX2476" s="6"/>
      <c r="XEY2476" s="6"/>
      <c r="XEZ2476" s="6"/>
    </row>
    <row r="2477" s="3" customFormat="1" customHeight="1" spans="1:8 16375:16380">
      <c r="A2477" s="17">
        <v>2473</v>
      </c>
      <c r="B2477" s="22" t="s">
        <v>5250</v>
      </c>
      <c r="C2477" s="21" t="s">
        <v>5338</v>
      </c>
      <c r="D2477" s="51" t="s">
        <v>814</v>
      </c>
      <c r="E2477" s="20" t="s">
        <v>413</v>
      </c>
      <c r="F2477" s="51" t="s">
        <v>5339</v>
      </c>
      <c r="G2477" s="58">
        <v>255.75</v>
      </c>
      <c r="H2477" s="61"/>
      <c r="XEU2477" s="6"/>
      <c r="XEV2477" s="6"/>
      <c r="XEW2477" s="6"/>
      <c r="XEX2477" s="6"/>
      <c r="XEY2477" s="6"/>
      <c r="XEZ2477" s="6"/>
    </row>
    <row r="2478" s="3" customFormat="1" customHeight="1" spans="1:8 16375:16380">
      <c r="A2478" s="17">
        <v>2474</v>
      </c>
      <c r="B2478" s="22" t="s">
        <v>5250</v>
      </c>
      <c r="C2478" s="21" t="s">
        <v>5340</v>
      </c>
      <c r="D2478" s="51" t="s">
        <v>5341</v>
      </c>
      <c r="E2478" s="20" t="s">
        <v>183</v>
      </c>
      <c r="F2478" s="51" t="s">
        <v>5342</v>
      </c>
      <c r="G2478" s="58">
        <v>122.22</v>
      </c>
      <c r="H2478" s="61"/>
      <c r="XEU2478" s="6"/>
      <c r="XEV2478" s="6"/>
      <c r="XEW2478" s="6"/>
      <c r="XEX2478" s="6"/>
      <c r="XEY2478" s="6"/>
      <c r="XEZ2478" s="6"/>
    </row>
    <row r="2479" s="3" customFormat="1" customHeight="1" spans="1:8 16375:16380">
      <c r="A2479" s="17">
        <v>2475</v>
      </c>
      <c r="B2479" s="33" t="s">
        <v>5250</v>
      </c>
      <c r="C2479" s="21" t="s">
        <v>5343</v>
      </c>
      <c r="D2479" s="51" t="s">
        <v>5344</v>
      </c>
      <c r="E2479" s="20" t="s">
        <v>183</v>
      </c>
      <c r="F2479" s="51" t="s">
        <v>5345</v>
      </c>
      <c r="G2479" s="58">
        <v>503.75</v>
      </c>
      <c r="H2479" s="57"/>
      <c r="XEU2479" s="6"/>
      <c r="XEV2479" s="6"/>
      <c r="XEW2479" s="6"/>
      <c r="XEX2479" s="6"/>
      <c r="XEY2479" s="6"/>
      <c r="XEZ2479" s="6"/>
    </row>
    <row r="2480" s="3" customFormat="1" customHeight="1" spans="1:8 16375:16380">
      <c r="A2480" s="17">
        <v>2476</v>
      </c>
      <c r="B2480" s="33" t="s">
        <v>5250</v>
      </c>
      <c r="C2480" s="21" t="s">
        <v>3068</v>
      </c>
      <c r="D2480" s="51" t="s">
        <v>5346</v>
      </c>
      <c r="E2480" s="20" t="s">
        <v>183</v>
      </c>
      <c r="F2480" s="51" t="s">
        <v>5347</v>
      </c>
      <c r="G2480" s="58">
        <v>200</v>
      </c>
      <c r="H2480" s="57"/>
      <c r="XEU2480" s="6"/>
      <c r="XEV2480" s="6"/>
      <c r="XEW2480" s="6"/>
      <c r="XEX2480" s="6"/>
      <c r="XEY2480" s="6"/>
      <c r="XEZ2480" s="6"/>
    </row>
    <row r="2481" s="3" customFormat="1" customHeight="1" spans="1:8 16375:16380">
      <c r="A2481" s="17">
        <v>2477</v>
      </c>
      <c r="B2481" s="22" t="s">
        <v>5250</v>
      </c>
      <c r="C2481" s="21" t="s">
        <v>3068</v>
      </c>
      <c r="D2481" s="51" t="s">
        <v>5346</v>
      </c>
      <c r="E2481" s="20" t="s">
        <v>183</v>
      </c>
      <c r="F2481" s="51" t="s">
        <v>5347</v>
      </c>
      <c r="G2481" s="58">
        <v>226.81</v>
      </c>
      <c r="H2481" s="61"/>
      <c r="XEU2481" s="6"/>
      <c r="XEV2481" s="6"/>
      <c r="XEW2481" s="6"/>
      <c r="XEX2481" s="6"/>
      <c r="XEY2481" s="6"/>
      <c r="XEZ2481" s="6"/>
    </row>
    <row r="2482" s="3" customFormat="1" customHeight="1" spans="1:8 16375:16380">
      <c r="A2482" s="17">
        <v>2478</v>
      </c>
      <c r="B2482" s="22" t="s">
        <v>5250</v>
      </c>
      <c r="C2482" s="21" t="s">
        <v>5348</v>
      </c>
      <c r="D2482" s="51" t="s">
        <v>5349</v>
      </c>
      <c r="E2482" s="20" t="s">
        <v>183</v>
      </c>
      <c r="F2482" s="51" t="s">
        <v>1536</v>
      </c>
      <c r="G2482" s="58">
        <v>288.89</v>
      </c>
      <c r="H2482" s="61"/>
      <c r="XEU2482" s="6"/>
      <c r="XEV2482" s="6"/>
      <c r="XEW2482" s="6"/>
      <c r="XEX2482" s="6"/>
      <c r="XEY2482" s="6"/>
      <c r="XEZ2482" s="6"/>
    </row>
    <row r="2483" s="3" customFormat="1" customHeight="1" spans="1:8 16375:16380">
      <c r="A2483" s="17">
        <v>2479</v>
      </c>
      <c r="B2483" s="22" t="s">
        <v>5250</v>
      </c>
      <c r="C2483" s="21" t="s">
        <v>5348</v>
      </c>
      <c r="D2483" s="51" t="s">
        <v>5349</v>
      </c>
      <c r="E2483" s="20" t="s">
        <v>183</v>
      </c>
      <c r="F2483" s="51" t="s">
        <v>1536</v>
      </c>
      <c r="G2483" s="58">
        <v>100</v>
      </c>
      <c r="H2483" s="61"/>
      <c r="XEU2483" s="6"/>
      <c r="XEV2483" s="6"/>
      <c r="XEW2483" s="6"/>
      <c r="XEX2483" s="6"/>
      <c r="XEY2483" s="6"/>
      <c r="XEZ2483" s="6"/>
    </row>
    <row r="2484" s="3" customFormat="1" customHeight="1" spans="1:8 16375:16380">
      <c r="A2484" s="17">
        <v>2480</v>
      </c>
      <c r="B2484" s="22" t="s">
        <v>5250</v>
      </c>
      <c r="C2484" s="21" t="s">
        <v>5350</v>
      </c>
      <c r="D2484" s="51" t="s">
        <v>860</v>
      </c>
      <c r="E2484" s="20">
        <v>49800</v>
      </c>
      <c r="F2484" s="51" t="s">
        <v>5351</v>
      </c>
      <c r="G2484" s="58">
        <v>314.29</v>
      </c>
      <c r="H2484" s="61"/>
      <c r="XEU2484" s="6"/>
      <c r="XEV2484" s="6"/>
      <c r="XEW2484" s="6"/>
      <c r="XEX2484" s="6"/>
      <c r="XEY2484" s="6"/>
      <c r="XEZ2484" s="6"/>
    </row>
    <row r="2485" s="3" customFormat="1" customHeight="1" spans="1:8 16375:16380">
      <c r="A2485" s="17">
        <v>2481</v>
      </c>
      <c r="B2485" s="22" t="s">
        <v>5250</v>
      </c>
      <c r="C2485" s="21" t="s">
        <v>5350</v>
      </c>
      <c r="D2485" s="51" t="s">
        <v>860</v>
      </c>
      <c r="E2485" s="20" t="s">
        <v>183</v>
      </c>
      <c r="F2485" s="51" t="s">
        <v>5351</v>
      </c>
      <c r="G2485" s="58">
        <v>88.89</v>
      </c>
      <c r="H2485" s="61"/>
      <c r="XEU2485" s="6"/>
      <c r="XEV2485" s="6"/>
      <c r="XEW2485" s="6"/>
      <c r="XEX2485" s="6"/>
      <c r="XEY2485" s="6"/>
      <c r="XEZ2485" s="6"/>
    </row>
    <row r="2486" s="3" customFormat="1" customHeight="1" spans="1:8 16375:16380">
      <c r="A2486" s="17">
        <v>2482</v>
      </c>
      <c r="B2486" s="33" t="s">
        <v>5250</v>
      </c>
      <c r="C2486" s="21" t="s">
        <v>5352</v>
      </c>
      <c r="D2486" s="51" t="s">
        <v>771</v>
      </c>
      <c r="E2486" s="20" t="s">
        <v>183</v>
      </c>
      <c r="F2486" s="51" t="s">
        <v>5353</v>
      </c>
      <c r="G2486" s="58">
        <v>516.67</v>
      </c>
      <c r="H2486" s="57"/>
      <c r="XEU2486" s="6"/>
      <c r="XEV2486" s="6"/>
      <c r="XEW2486" s="6"/>
      <c r="XEX2486" s="6"/>
      <c r="XEY2486" s="6"/>
      <c r="XEZ2486" s="6"/>
    </row>
    <row r="2487" s="3" customFormat="1" customHeight="1" spans="1:8 16375:16380">
      <c r="A2487" s="17">
        <v>2483</v>
      </c>
      <c r="B2487" s="22" t="s">
        <v>5250</v>
      </c>
      <c r="C2487" s="21" t="s">
        <v>5354</v>
      </c>
      <c r="D2487" s="51" t="s">
        <v>5355</v>
      </c>
      <c r="E2487" s="20" t="s">
        <v>183</v>
      </c>
      <c r="F2487" s="51" t="s">
        <v>5356</v>
      </c>
      <c r="G2487" s="58">
        <v>77.78</v>
      </c>
      <c r="H2487" s="61"/>
      <c r="XEU2487" s="6"/>
      <c r="XEV2487" s="6"/>
      <c r="XEW2487" s="6"/>
      <c r="XEX2487" s="6"/>
      <c r="XEY2487" s="6"/>
      <c r="XEZ2487" s="6"/>
    </row>
    <row r="2488" s="3" customFormat="1" customHeight="1" spans="1:8 16375:16380">
      <c r="A2488" s="17">
        <v>2484</v>
      </c>
      <c r="B2488" s="33" t="s">
        <v>5250</v>
      </c>
      <c r="C2488" s="21" t="s">
        <v>5357</v>
      </c>
      <c r="D2488" s="51" t="s">
        <v>426</v>
      </c>
      <c r="E2488" s="20" t="s">
        <v>183</v>
      </c>
      <c r="F2488" s="51" t="s">
        <v>5358</v>
      </c>
      <c r="G2488" s="58">
        <v>516.67</v>
      </c>
      <c r="H2488" s="57"/>
      <c r="XEU2488" s="6"/>
      <c r="XEV2488" s="6"/>
      <c r="XEW2488" s="6"/>
      <c r="XEX2488" s="6"/>
      <c r="XEY2488" s="6"/>
      <c r="XEZ2488" s="6"/>
    </row>
    <row r="2489" s="3" customFormat="1" customHeight="1" spans="1:8 16375:16380">
      <c r="A2489" s="17">
        <v>2485</v>
      </c>
      <c r="B2489" s="33" t="s">
        <v>5250</v>
      </c>
      <c r="C2489" s="21" t="s">
        <v>5359</v>
      </c>
      <c r="D2489" s="51" t="s">
        <v>928</v>
      </c>
      <c r="E2489" s="20" t="s">
        <v>183</v>
      </c>
      <c r="F2489" s="51" t="s">
        <v>5360</v>
      </c>
      <c r="G2489" s="58">
        <v>514.58</v>
      </c>
      <c r="H2489" s="57"/>
      <c r="XEU2489" s="6"/>
      <c r="XEV2489" s="6"/>
      <c r="XEW2489" s="6"/>
      <c r="XEX2489" s="6"/>
      <c r="XEY2489" s="6"/>
      <c r="XEZ2489" s="6"/>
    </row>
    <row r="2490" s="3" customFormat="1" customHeight="1" spans="1:8 16375:16380">
      <c r="A2490" s="17">
        <v>2486</v>
      </c>
      <c r="B2490" s="33" t="s">
        <v>5250</v>
      </c>
      <c r="C2490" s="21" t="s">
        <v>5361</v>
      </c>
      <c r="D2490" s="51" t="s">
        <v>472</v>
      </c>
      <c r="E2490" s="20" t="s">
        <v>183</v>
      </c>
      <c r="F2490" s="51" t="s">
        <v>5362</v>
      </c>
      <c r="G2490" s="58">
        <v>471.46</v>
      </c>
      <c r="H2490" s="57"/>
      <c r="XEU2490" s="6"/>
      <c r="XEV2490" s="6"/>
      <c r="XEW2490" s="6"/>
      <c r="XEX2490" s="6"/>
      <c r="XEY2490" s="6"/>
      <c r="XEZ2490" s="6"/>
    </row>
    <row r="2491" s="3" customFormat="1" customHeight="1" spans="1:8 16375:16380">
      <c r="A2491" s="17">
        <v>2487</v>
      </c>
      <c r="B2491" s="33" t="s">
        <v>5250</v>
      </c>
      <c r="C2491" s="21" t="s">
        <v>5363</v>
      </c>
      <c r="D2491" s="51" t="s">
        <v>5364</v>
      </c>
      <c r="E2491" s="20" t="s">
        <v>183</v>
      </c>
      <c r="F2491" s="51" t="s">
        <v>5365</v>
      </c>
      <c r="G2491" s="58">
        <v>516.67</v>
      </c>
      <c r="H2491" s="57"/>
      <c r="XEU2491" s="6"/>
      <c r="XEV2491" s="6"/>
      <c r="XEW2491" s="6"/>
      <c r="XEX2491" s="6"/>
      <c r="XEY2491" s="6"/>
      <c r="XEZ2491" s="6"/>
    </row>
    <row r="2492" s="3" customFormat="1" customHeight="1" spans="1:8 16375:16380">
      <c r="A2492" s="17">
        <v>2488</v>
      </c>
      <c r="B2492" s="33" t="s">
        <v>5250</v>
      </c>
      <c r="C2492" s="21" t="s">
        <v>5366</v>
      </c>
      <c r="D2492" s="51" t="s">
        <v>771</v>
      </c>
      <c r="E2492" s="20" t="s">
        <v>183</v>
      </c>
      <c r="F2492" s="51" t="s">
        <v>5367</v>
      </c>
      <c r="G2492" s="58">
        <v>379.17</v>
      </c>
      <c r="H2492" s="57"/>
      <c r="XEU2492" s="6"/>
      <c r="XEV2492" s="6"/>
      <c r="XEW2492" s="6"/>
      <c r="XEX2492" s="6"/>
      <c r="XEY2492" s="6"/>
      <c r="XEZ2492" s="6"/>
    </row>
    <row r="2493" s="3" customFormat="1" customHeight="1" spans="1:8 16375:16380">
      <c r="A2493" s="17">
        <v>2489</v>
      </c>
      <c r="B2493" s="22" t="s">
        <v>5250</v>
      </c>
      <c r="C2493" s="21" t="s">
        <v>5368</v>
      </c>
      <c r="D2493" s="51" t="s">
        <v>922</v>
      </c>
      <c r="E2493" s="20" t="s">
        <v>183</v>
      </c>
      <c r="F2493" s="51" t="s">
        <v>5369</v>
      </c>
      <c r="G2493" s="58">
        <v>426.25</v>
      </c>
      <c r="H2493" s="61"/>
      <c r="XEU2493" s="6"/>
      <c r="XEV2493" s="6"/>
      <c r="XEW2493" s="6"/>
      <c r="XEX2493" s="6"/>
      <c r="XEY2493" s="6"/>
      <c r="XEZ2493" s="6"/>
    </row>
    <row r="2494" s="3" customFormat="1" customHeight="1" spans="1:8 16375:16380">
      <c r="A2494" s="17">
        <v>2490</v>
      </c>
      <c r="B2494" s="22" t="s">
        <v>5250</v>
      </c>
      <c r="C2494" s="21" t="s">
        <v>5370</v>
      </c>
      <c r="D2494" s="51" t="s">
        <v>5371</v>
      </c>
      <c r="E2494" s="20" t="s">
        <v>2072</v>
      </c>
      <c r="F2494" s="51" t="s">
        <v>5372</v>
      </c>
      <c r="G2494" s="58">
        <v>37.33</v>
      </c>
      <c r="H2494" s="61"/>
      <c r="XEU2494" s="6"/>
      <c r="XEV2494" s="6"/>
      <c r="XEW2494" s="6"/>
      <c r="XEX2494" s="6"/>
      <c r="XEY2494" s="6"/>
      <c r="XEZ2494" s="6"/>
    </row>
    <row r="2495" s="3" customFormat="1" customHeight="1" spans="1:8 16375:16380">
      <c r="A2495" s="17">
        <v>2491</v>
      </c>
      <c r="B2495" s="22" t="s">
        <v>5250</v>
      </c>
      <c r="C2495" s="21" t="s">
        <v>5370</v>
      </c>
      <c r="D2495" s="51" t="s">
        <v>5371</v>
      </c>
      <c r="E2495" s="20" t="s">
        <v>2072</v>
      </c>
      <c r="F2495" s="51" t="s">
        <v>5372</v>
      </c>
      <c r="G2495" s="58">
        <v>48.32</v>
      </c>
      <c r="H2495" s="61"/>
      <c r="XEU2495" s="6"/>
      <c r="XEV2495" s="6"/>
      <c r="XEW2495" s="6"/>
      <c r="XEX2495" s="6"/>
      <c r="XEY2495" s="6"/>
      <c r="XEZ2495" s="6"/>
    </row>
    <row r="2496" s="3" customFormat="1" customHeight="1" spans="1:8 16375:16380">
      <c r="A2496" s="17">
        <v>2492</v>
      </c>
      <c r="B2496" s="22" t="s">
        <v>5250</v>
      </c>
      <c r="C2496" s="21" t="s">
        <v>5373</v>
      </c>
      <c r="D2496" s="51" t="s">
        <v>899</v>
      </c>
      <c r="E2496" s="20" t="s">
        <v>183</v>
      </c>
      <c r="F2496" s="51" t="s">
        <v>5374</v>
      </c>
      <c r="G2496" s="58">
        <v>503.75</v>
      </c>
      <c r="H2496" s="61"/>
      <c r="XEU2496" s="6"/>
      <c r="XEV2496" s="6"/>
      <c r="XEW2496" s="6"/>
      <c r="XEX2496" s="6"/>
      <c r="XEY2496" s="6"/>
      <c r="XEZ2496" s="6"/>
    </row>
    <row r="2497" s="3" customFormat="1" customHeight="1" spans="1:8 16375:16380">
      <c r="A2497" s="17">
        <v>2493</v>
      </c>
      <c r="B2497" s="33" t="s">
        <v>5250</v>
      </c>
      <c r="C2497" s="21" t="s">
        <v>5375</v>
      </c>
      <c r="D2497" s="51" t="s">
        <v>4570</v>
      </c>
      <c r="E2497" s="20" t="s">
        <v>183</v>
      </c>
      <c r="F2497" s="51" t="s">
        <v>5376</v>
      </c>
      <c r="G2497" s="58">
        <v>516.67</v>
      </c>
      <c r="H2497" s="51"/>
      <c r="XEU2497" s="6"/>
      <c r="XEV2497" s="6"/>
      <c r="XEW2497" s="6"/>
      <c r="XEX2497" s="6"/>
      <c r="XEY2497" s="6"/>
      <c r="XEZ2497" s="6"/>
    </row>
    <row r="2498" s="3" customFormat="1" customHeight="1" spans="1:8 16375:16380">
      <c r="A2498" s="17">
        <v>2494</v>
      </c>
      <c r="B2498" s="33" t="s">
        <v>5250</v>
      </c>
      <c r="C2498" s="21" t="s">
        <v>5377</v>
      </c>
      <c r="D2498" s="51" t="s">
        <v>784</v>
      </c>
      <c r="E2498" s="20" t="s">
        <v>183</v>
      </c>
      <c r="F2498" s="51" t="s">
        <v>5378</v>
      </c>
      <c r="G2498" s="58">
        <v>516.67</v>
      </c>
      <c r="H2498" s="57"/>
      <c r="XEU2498" s="6"/>
      <c r="XEV2498" s="6"/>
      <c r="XEW2498" s="6"/>
      <c r="XEX2498" s="6"/>
      <c r="XEY2498" s="6"/>
      <c r="XEZ2498" s="6"/>
    </row>
    <row r="2499" s="3" customFormat="1" customHeight="1" spans="1:8 16375:16380">
      <c r="A2499" s="17">
        <v>2495</v>
      </c>
      <c r="B2499" s="33" t="s">
        <v>5250</v>
      </c>
      <c r="C2499" s="21" t="s">
        <v>5379</v>
      </c>
      <c r="D2499" s="51" t="s">
        <v>789</v>
      </c>
      <c r="E2499" s="20" t="s">
        <v>183</v>
      </c>
      <c r="F2499" s="51" t="s">
        <v>5380</v>
      </c>
      <c r="G2499" s="58">
        <v>516.67</v>
      </c>
      <c r="H2499" s="57"/>
      <c r="XEU2499" s="6"/>
      <c r="XEV2499" s="6"/>
      <c r="XEW2499" s="6"/>
      <c r="XEX2499" s="6"/>
      <c r="XEY2499" s="6"/>
      <c r="XEZ2499" s="6"/>
    </row>
    <row r="2500" s="3" customFormat="1" customHeight="1" spans="1:8 16375:16380">
      <c r="A2500" s="17">
        <v>2496</v>
      </c>
      <c r="B2500" s="33" t="s">
        <v>5250</v>
      </c>
      <c r="C2500" s="21" t="s">
        <v>5381</v>
      </c>
      <c r="D2500" s="51" t="s">
        <v>896</v>
      </c>
      <c r="E2500" s="20" t="s">
        <v>965</v>
      </c>
      <c r="F2500" s="51" t="s">
        <v>5382</v>
      </c>
      <c r="G2500" s="58">
        <v>206.67</v>
      </c>
      <c r="H2500" s="57"/>
      <c r="XEU2500" s="6"/>
      <c r="XEV2500" s="6"/>
      <c r="XEW2500" s="6"/>
      <c r="XEX2500" s="6"/>
      <c r="XEY2500" s="6"/>
      <c r="XEZ2500" s="6"/>
    </row>
    <row r="2501" s="3" customFormat="1" customHeight="1" spans="1:8 16375:16380">
      <c r="A2501" s="17">
        <v>2497</v>
      </c>
      <c r="B2501" s="33" t="s">
        <v>5250</v>
      </c>
      <c r="C2501" s="21" t="s">
        <v>5383</v>
      </c>
      <c r="D2501" s="51" t="s">
        <v>5384</v>
      </c>
      <c r="E2501" s="20" t="s">
        <v>183</v>
      </c>
      <c r="F2501" s="51" t="s">
        <v>5385</v>
      </c>
      <c r="G2501" s="58">
        <v>516.67</v>
      </c>
      <c r="H2501" s="57"/>
      <c r="XEU2501" s="6"/>
      <c r="XEV2501" s="6"/>
      <c r="XEW2501" s="6"/>
      <c r="XEX2501" s="6"/>
      <c r="XEY2501" s="6"/>
      <c r="XEZ2501" s="6"/>
    </row>
    <row r="2502" s="3" customFormat="1" customHeight="1" spans="1:8 16375:16380">
      <c r="A2502" s="17">
        <v>2498</v>
      </c>
      <c r="B2502" s="22" t="s">
        <v>5250</v>
      </c>
      <c r="C2502" s="21" t="s">
        <v>5386</v>
      </c>
      <c r="D2502" s="51" t="s">
        <v>3156</v>
      </c>
      <c r="E2502" s="20" t="s">
        <v>183</v>
      </c>
      <c r="F2502" s="51" t="s">
        <v>5387</v>
      </c>
      <c r="G2502" s="58">
        <v>426.25</v>
      </c>
      <c r="H2502" s="61"/>
      <c r="XEU2502" s="6"/>
      <c r="XEV2502" s="6"/>
      <c r="XEW2502" s="6"/>
      <c r="XEX2502" s="6"/>
      <c r="XEY2502" s="6"/>
      <c r="XEZ2502" s="6"/>
    </row>
    <row r="2503" s="3" customFormat="1" customHeight="1" spans="1:8 16375:16380">
      <c r="A2503" s="17">
        <v>2499</v>
      </c>
      <c r="B2503" s="22" t="s">
        <v>5250</v>
      </c>
      <c r="C2503" s="21" t="s">
        <v>5388</v>
      </c>
      <c r="D2503" s="51" t="s">
        <v>768</v>
      </c>
      <c r="E2503" s="20" t="s">
        <v>183</v>
      </c>
      <c r="F2503" s="51" t="s">
        <v>5389</v>
      </c>
      <c r="G2503" s="58">
        <v>468.4</v>
      </c>
      <c r="H2503" s="61"/>
      <c r="XEU2503" s="6"/>
      <c r="XEV2503" s="6"/>
      <c r="XEW2503" s="6"/>
      <c r="XEX2503" s="6"/>
      <c r="XEY2503" s="6"/>
      <c r="XEZ2503" s="6"/>
    </row>
    <row r="2504" s="3" customFormat="1" customHeight="1" spans="1:8 16375:16380">
      <c r="A2504" s="17">
        <v>2500</v>
      </c>
      <c r="B2504" s="22" t="s">
        <v>5250</v>
      </c>
      <c r="C2504" s="21" t="s">
        <v>3878</v>
      </c>
      <c r="D2504" s="51" t="s">
        <v>937</v>
      </c>
      <c r="E2504" s="20">
        <v>29800</v>
      </c>
      <c r="F2504" s="51" t="s">
        <v>5390</v>
      </c>
      <c r="G2504" s="58">
        <v>246.35</v>
      </c>
      <c r="H2504" s="61"/>
      <c r="XEU2504" s="6"/>
      <c r="XEV2504" s="6"/>
      <c r="XEW2504" s="6"/>
      <c r="XEX2504" s="6"/>
      <c r="XEY2504" s="6"/>
      <c r="XEZ2504" s="6"/>
    </row>
    <row r="2505" s="3" customFormat="1" customHeight="1" spans="1:8 16375:16380">
      <c r="A2505" s="17">
        <v>2501</v>
      </c>
      <c r="B2505" s="33" t="s">
        <v>5250</v>
      </c>
      <c r="C2505" s="21" t="s">
        <v>5391</v>
      </c>
      <c r="D2505" s="51" t="s">
        <v>5392</v>
      </c>
      <c r="E2505" s="20" t="s">
        <v>183</v>
      </c>
      <c r="F2505" s="51" t="s">
        <v>5393</v>
      </c>
      <c r="G2505" s="58">
        <v>516.67</v>
      </c>
      <c r="H2505" s="57"/>
      <c r="XEU2505" s="6"/>
      <c r="XEV2505" s="6"/>
      <c r="XEW2505" s="6"/>
      <c r="XEX2505" s="6"/>
      <c r="XEY2505" s="6"/>
      <c r="XEZ2505" s="6"/>
    </row>
    <row r="2506" s="3" customFormat="1" customHeight="1" spans="1:8 16375:16380">
      <c r="A2506" s="17">
        <v>2502</v>
      </c>
      <c r="B2506" s="33" t="s">
        <v>5250</v>
      </c>
      <c r="C2506" s="21" t="s">
        <v>5394</v>
      </c>
      <c r="D2506" s="51" t="s">
        <v>4549</v>
      </c>
      <c r="E2506" s="20" t="s">
        <v>183</v>
      </c>
      <c r="F2506" s="51" t="s">
        <v>5395</v>
      </c>
      <c r="G2506" s="58">
        <v>527.78</v>
      </c>
      <c r="H2506" s="57"/>
      <c r="XEU2506" s="6"/>
      <c r="XEV2506" s="6"/>
      <c r="XEW2506" s="6"/>
      <c r="XEX2506" s="6"/>
      <c r="XEY2506" s="6"/>
      <c r="XEZ2506" s="6"/>
    </row>
    <row r="2507" s="3" customFormat="1" customHeight="1" spans="1:8 16375:16380">
      <c r="A2507" s="17">
        <v>2503</v>
      </c>
      <c r="B2507" s="33" t="s">
        <v>5250</v>
      </c>
      <c r="C2507" s="21" t="s">
        <v>5396</v>
      </c>
      <c r="D2507" s="51" t="s">
        <v>2936</v>
      </c>
      <c r="E2507" s="20" t="s">
        <v>183</v>
      </c>
      <c r="F2507" s="51" t="s">
        <v>5397</v>
      </c>
      <c r="G2507" s="58">
        <v>328.89</v>
      </c>
      <c r="H2507" s="57"/>
      <c r="XEU2507" s="6"/>
      <c r="XEV2507" s="6"/>
      <c r="XEW2507" s="6"/>
      <c r="XEX2507" s="6"/>
      <c r="XEY2507" s="6"/>
      <c r="XEZ2507" s="6"/>
    </row>
    <row r="2508" s="3" customFormat="1" customHeight="1" spans="1:8 16375:16380">
      <c r="A2508" s="17">
        <v>2504</v>
      </c>
      <c r="B2508" s="22" t="s">
        <v>5250</v>
      </c>
      <c r="C2508" s="21" t="s">
        <v>5396</v>
      </c>
      <c r="D2508" s="51" t="s">
        <v>2936</v>
      </c>
      <c r="E2508" s="20" t="s">
        <v>183</v>
      </c>
      <c r="F2508" s="51" t="s">
        <v>5397</v>
      </c>
      <c r="G2508" s="58">
        <v>88.89</v>
      </c>
      <c r="H2508" s="61"/>
      <c r="XEU2508" s="6"/>
      <c r="XEV2508" s="6"/>
      <c r="XEW2508" s="6"/>
      <c r="XEX2508" s="6"/>
      <c r="XEY2508" s="6"/>
      <c r="XEZ2508" s="6"/>
    </row>
    <row r="2509" s="3" customFormat="1" customHeight="1" spans="1:8 16375:16380">
      <c r="A2509" s="17">
        <v>2505</v>
      </c>
      <c r="B2509" s="33" t="s">
        <v>5250</v>
      </c>
      <c r="C2509" s="21" t="s">
        <v>5398</v>
      </c>
      <c r="D2509" s="51" t="s">
        <v>759</v>
      </c>
      <c r="E2509" s="20" t="s">
        <v>183</v>
      </c>
      <c r="F2509" s="51" t="s">
        <v>5399</v>
      </c>
      <c r="G2509" s="58">
        <v>516.67</v>
      </c>
      <c r="H2509" s="57"/>
      <c r="XEU2509" s="6"/>
      <c r="XEV2509" s="6"/>
      <c r="XEW2509" s="6"/>
      <c r="XEX2509" s="6"/>
      <c r="XEY2509" s="6"/>
      <c r="XEZ2509" s="6"/>
    </row>
    <row r="2510" s="3" customFormat="1" customHeight="1" spans="1:8 16375:16380">
      <c r="A2510" s="17">
        <v>2506</v>
      </c>
      <c r="B2510" s="22" t="s">
        <v>5250</v>
      </c>
      <c r="C2510" s="21" t="s">
        <v>5400</v>
      </c>
      <c r="D2510" s="51" t="s">
        <v>3106</v>
      </c>
      <c r="E2510" s="20" t="s">
        <v>183</v>
      </c>
      <c r="F2510" s="51" t="s">
        <v>5401</v>
      </c>
      <c r="G2510" s="58">
        <v>503.75</v>
      </c>
      <c r="H2510" s="61"/>
      <c r="XEU2510" s="6"/>
      <c r="XEV2510" s="6"/>
      <c r="XEW2510" s="6"/>
      <c r="XEX2510" s="6"/>
      <c r="XEY2510" s="6"/>
      <c r="XEZ2510" s="6"/>
    </row>
    <row r="2511" s="3" customFormat="1" customHeight="1" spans="1:8 16375:16380">
      <c r="A2511" s="17">
        <v>2507</v>
      </c>
      <c r="B2511" s="33" t="s">
        <v>5250</v>
      </c>
      <c r="C2511" s="21" t="s">
        <v>5402</v>
      </c>
      <c r="D2511" s="51" t="s">
        <v>3240</v>
      </c>
      <c r="E2511" s="20" t="s">
        <v>183</v>
      </c>
      <c r="F2511" s="51" t="s">
        <v>2099</v>
      </c>
      <c r="G2511" s="58">
        <v>516.67</v>
      </c>
      <c r="H2511" s="57"/>
      <c r="XEU2511" s="6"/>
      <c r="XEV2511" s="6"/>
      <c r="XEW2511" s="6"/>
      <c r="XEX2511" s="6"/>
      <c r="XEY2511" s="6"/>
      <c r="XEZ2511" s="6"/>
    </row>
    <row r="2512" s="3" customFormat="1" customHeight="1" spans="1:8 16375:16380">
      <c r="A2512" s="17">
        <v>2508</v>
      </c>
      <c r="B2512" s="22" t="s">
        <v>5250</v>
      </c>
      <c r="C2512" s="21" t="s">
        <v>5403</v>
      </c>
      <c r="D2512" s="51" t="s">
        <v>4664</v>
      </c>
      <c r="E2512" s="20" t="s">
        <v>183</v>
      </c>
      <c r="F2512" s="51" t="s">
        <v>4392</v>
      </c>
      <c r="G2512" s="58">
        <v>503.75</v>
      </c>
      <c r="H2512" s="61"/>
      <c r="XEU2512" s="6"/>
      <c r="XEV2512" s="6"/>
      <c r="XEW2512" s="6"/>
      <c r="XEX2512" s="6"/>
      <c r="XEY2512" s="6"/>
      <c r="XEZ2512" s="6"/>
    </row>
    <row r="2513" s="3" customFormat="1" customHeight="1" spans="1:8 16375:16380">
      <c r="A2513" s="17">
        <v>2509</v>
      </c>
      <c r="B2513" s="22" t="s">
        <v>5250</v>
      </c>
      <c r="C2513" s="21" t="s">
        <v>5404</v>
      </c>
      <c r="D2513" s="51" t="s">
        <v>1508</v>
      </c>
      <c r="E2513" s="20">
        <v>49900</v>
      </c>
      <c r="F2513" s="51" t="s">
        <v>5405</v>
      </c>
      <c r="G2513" s="58">
        <v>279.44</v>
      </c>
      <c r="H2513" s="61"/>
      <c r="XEU2513" s="6"/>
      <c r="XEV2513" s="6"/>
      <c r="XEW2513" s="6"/>
      <c r="XEX2513" s="6"/>
      <c r="XEY2513" s="6"/>
      <c r="XEZ2513" s="6"/>
    </row>
    <row r="2514" s="3" customFormat="1" customHeight="1" spans="1:8 16375:16380">
      <c r="A2514" s="17">
        <v>2510</v>
      </c>
      <c r="B2514" s="22" t="s">
        <v>5250</v>
      </c>
      <c r="C2514" s="21" t="s">
        <v>5404</v>
      </c>
      <c r="D2514" s="51" t="s">
        <v>1508</v>
      </c>
      <c r="E2514" s="20" t="s">
        <v>183</v>
      </c>
      <c r="F2514" s="51" t="s">
        <v>5405</v>
      </c>
      <c r="G2514" s="58">
        <v>83.33</v>
      </c>
      <c r="H2514" s="61"/>
      <c r="XEU2514" s="6"/>
      <c r="XEV2514" s="6"/>
      <c r="XEW2514" s="6"/>
      <c r="XEX2514" s="6"/>
      <c r="XEY2514" s="6"/>
      <c r="XEZ2514" s="6"/>
    </row>
    <row r="2515" s="3" customFormat="1" customHeight="1" spans="1:8 16375:16380">
      <c r="A2515" s="17">
        <v>2511</v>
      </c>
      <c r="B2515" s="33" t="s">
        <v>5250</v>
      </c>
      <c r="C2515" s="21" t="s">
        <v>5406</v>
      </c>
      <c r="D2515" s="51" t="s">
        <v>2928</v>
      </c>
      <c r="E2515" s="20" t="s">
        <v>183</v>
      </c>
      <c r="F2515" s="51" t="s">
        <v>5407</v>
      </c>
      <c r="G2515" s="58">
        <v>516.67</v>
      </c>
      <c r="H2515" s="57"/>
      <c r="XEU2515" s="6"/>
      <c r="XEV2515" s="6"/>
      <c r="XEW2515" s="6"/>
      <c r="XEX2515" s="6"/>
      <c r="XEY2515" s="6"/>
      <c r="XEZ2515" s="6"/>
    </row>
    <row r="2516" s="3" customFormat="1" customHeight="1" spans="1:8 16375:16380">
      <c r="A2516" s="17">
        <v>2512</v>
      </c>
      <c r="B2516" s="33" t="s">
        <v>5250</v>
      </c>
      <c r="C2516" s="21" t="s">
        <v>5408</v>
      </c>
      <c r="D2516" s="51" t="s">
        <v>937</v>
      </c>
      <c r="E2516" s="20" t="s">
        <v>183</v>
      </c>
      <c r="F2516" s="51" t="s">
        <v>766</v>
      </c>
      <c r="G2516" s="58">
        <v>503.75</v>
      </c>
      <c r="H2516" s="57"/>
      <c r="XEU2516" s="6"/>
      <c r="XEV2516" s="6"/>
      <c r="XEW2516" s="6"/>
      <c r="XEX2516" s="6"/>
      <c r="XEY2516" s="6"/>
      <c r="XEZ2516" s="6"/>
    </row>
    <row r="2517" s="3" customFormat="1" customHeight="1" spans="1:8 16375:16380">
      <c r="A2517" s="17">
        <v>2513</v>
      </c>
      <c r="B2517" s="22" t="s">
        <v>5250</v>
      </c>
      <c r="C2517" s="21" t="s">
        <v>5409</v>
      </c>
      <c r="D2517" s="51" t="s">
        <v>5313</v>
      </c>
      <c r="E2517" s="20" t="s">
        <v>183</v>
      </c>
      <c r="F2517" s="51" t="s">
        <v>5410</v>
      </c>
      <c r="G2517" s="58">
        <v>503.75</v>
      </c>
      <c r="H2517" s="61"/>
      <c r="XEU2517" s="6"/>
      <c r="XEV2517" s="6"/>
      <c r="XEW2517" s="6"/>
      <c r="XEX2517" s="6"/>
      <c r="XEY2517" s="6"/>
      <c r="XEZ2517" s="6"/>
    </row>
    <row r="2518" s="3" customFormat="1" customHeight="1" spans="1:8 16375:16380">
      <c r="A2518" s="17">
        <v>2514</v>
      </c>
      <c r="B2518" s="22" t="s">
        <v>5250</v>
      </c>
      <c r="C2518" s="21" t="s">
        <v>5411</v>
      </c>
      <c r="D2518" s="51" t="s">
        <v>762</v>
      </c>
      <c r="E2518" s="20" t="s">
        <v>183</v>
      </c>
      <c r="F2518" s="51" t="s">
        <v>5412</v>
      </c>
      <c r="G2518" s="58">
        <v>191.11</v>
      </c>
      <c r="H2518" s="61"/>
      <c r="XEU2518" s="6"/>
      <c r="XEV2518" s="6"/>
      <c r="XEW2518" s="6"/>
      <c r="XEX2518" s="6"/>
      <c r="XEY2518" s="6"/>
      <c r="XEZ2518" s="6"/>
    </row>
    <row r="2519" s="3" customFormat="1" customHeight="1" spans="1:8 16375:16380">
      <c r="A2519" s="17">
        <v>2515</v>
      </c>
      <c r="B2519" s="22" t="s">
        <v>5250</v>
      </c>
      <c r="C2519" s="21" t="s">
        <v>5411</v>
      </c>
      <c r="D2519" s="51" t="s">
        <v>762</v>
      </c>
      <c r="E2519" s="20" t="s">
        <v>183</v>
      </c>
      <c r="F2519" s="51" t="s">
        <v>5412</v>
      </c>
      <c r="G2519" s="58">
        <v>236.67</v>
      </c>
      <c r="H2519" s="61"/>
      <c r="XEU2519" s="6"/>
      <c r="XEV2519" s="6"/>
      <c r="XEW2519" s="6"/>
      <c r="XEX2519" s="6"/>
      <c r="XEY2519" s="6"/>
      <c r="XEZ2519" s="6"/>
    </row>
    <row r="2520" s="3" customFormat="1" customHeight="1" spans="1:8 16375:16380">
      <c r="A2520" s="17">
        <v>2516</v>
      </c>
      <c r="B2520" s="22" t="s">
        <v>5250</v>
      </c>
      <c r="C2520" s="21" t="s">
        <v>5413</v>
      </c>
      <c r="D2520" s="51" t="s">
        <v>5414</v>
      </c>
      <c r="E2520" s="20">
        <v>49700</v>
      </c>
      <c r="F2520" s="51" t="s">
        <v>5415</v>
      </c>
      <c r="G2520" s="58">
        <v>410.85</v>
      </c>
      <c r="H2520" s="61"/>
      <c r="XEU2520" s="6"/>
      <c r="XEV2520" s="6"/>
      <c r="XEW2520" s="6"/>
      <c r="XEX2520" s="6"/>
      <c r="XEY2520" s="6"/>
      <c r="XEZ2520" s="6"/>
    </row>
    <row r="2521" s="3" customFormat="1" customHeight="1" spans="1:8 16375:16380">
      <c r="A2521" s="17">
        <v>2517</v>
      </c>
      <c r="B2521" s="33" t="s">
        <v>5250</v>
      </c>
      <c r="C2521" s="21" t="s">
        <v>5416</v>
      </c>
      <c r="D2521" s="51" t="s">
        <v>814</v>
      </c>
      <c r="E2521" s="20" t="s">
        <v>183</v>
      </c>
      <c r="F2521" s="51" t="s">
        <v>5417</v>
      </c>
      <c r="G2521" s="58">
        <v>516.67</v>
      </c>
      <c r="H2521" s="57"/>
      <c r="XEU2521" s="6"/>
      <c r="XEV2521" s="6"/>
      <c r="XEW2521" s="6"/>
      <c r="XEX2521" s="6"/>
      <c r="XEY2521" s="6"/>
      <c r="XEZ2521" s="6"/>
    </row>
    <row r="2522" s="3" customFormat="1" customHeight="1" spans="1:8 16375:16380">
      <c r="A2522" s="17">
        <v>2518</v>
      </c>
      <c r="B2522" s="22" t="s">
        <v>5250</v>
      </c>
      <c r="C2522" s="21" t="s">
        <v>5418</v>
      </c>
      <c r="D2522" s="51" t="s">
        <v>872</v>
      </c>
      <c r="E2522" s="20" t="s">
        <v>183</v>
      </c>
      <c r="F2522" s="51" t="s">
        <v>5419</v>
      </c>
      <c r="G2522" s="58">
        <v>400.42</v>
      </c>
      <c r="H2522" s="61"/>
      <c r="XEU2522" s="6"/>
      <c r="XEV2522" s="6"/>
      <c r="XEW2522" s="6"/>
      <c r="XEX2522" s="6"/>
      <c r="XEY2522" s="6"/>
      <c r="XEZ2522" s="6"/>
    </row>
    <row r="2523" s="3" customFormat="1" customHeight="1" spans="1:8 16375:16380">
      <c r="A2523" s="17">
        <v>2519</v>
      </c>
      <c r="B2523" s="33" t="s">
        <v>5250</v>
      </c>
      <c r="C2523" s="21" t="s">
        <v>5420</v>
      </c>
      <c r="D2523" s="51" t="s">
        <v>944</v>
      </c>
      <c r="E2523" s="20" t="s">
        <v>183</v>
      </c>
      <c r="F2523" s="51" t="s">
        <v>5421</v>
      </c>
      <c r="G2523" s="58">
        <v>503.75</v>
      </c>
      <c r="H2523" s="57"/>
      <c r="XEU2523" s="6"/>
      <c r="XEV2523" s="6"/>
      <c r="XEW2523" s="6"/>
      <c r="XEX2523" s="6"/>
      <c r="XEY2523" s="6"/>
      <c r="XEZ2523" s="6"/>
    </row>
    <row r="2524" s="3" customFormat="1" customHeight="1" spans="1:8 16375:16380">
      <c r="A2524" s="17">
        <v>2520</v>
      </c>
      <c r="B2524" s="22" t="s">
        <v>5250</v>
      </c>
      <c r="C2524" s="21" t="s">
        <v>5422</v>
      </c>
      <c r="D2524" s="51" t="s">
        <v>678</v>
      </c>
      <c r="E2524" s="20" t="s">
        <v>183</v>
      </c>
      <c r="F2524" s="51" t="s">
        <v>5423</v>
      </c>
      <c r="G2524" s="58">
        <v>102.22</v>
      </c>
      <c r="H2524" s="61"/>
      <c r="XEU2524" s="6"/>
      <c r="XEV2524" s="6"/>
      <c r="XEW2524" s="6"/>
      <c r="XEX2524" s="6"/>
      <c r="XEY2524" s="6"/>
      <c r="XEZ2524" s="6"/>
    </row>
    <row r="2525" s="3" customFormat="1" customHeight="1" spans="1:8 16375:16380">
      <c r="A2525" s="17">
        <v>2521</v>
      </c>
      <c r="B2525" s="22" t="s">
        <v>5250</v>
      </c>
      <c r="C2525" s="21" t="s">
        <v>5422</v>
      </c>
      <c r="D2525" s="51" t="s">
        <v>678</v>
      </c>
      <c r="E2525" s="20" t="s">
        <v>183</v>
      </c>
      <c r="F2525" s="51" t="s">
        <v>5423</v>
      </c>
      <c r="G2525" s="58">
        <v>335.28</v>
      </c>
      <c r="H2525" s="61"/>
      <c r="XEU2525" s="6"/>
      <c r="XEV2525" s="6"/>
      <c r="XEW2525" s="6"/>
      <c r="XEX2525" s="6"/>
      <c r="XEY2525" s="6"/>
      <c r="XEZ2525" s="6"/>
    </row>
    <row r="2526" s="3" customFormat="1" customHeight="1" spans="1:8 16375:16380">
      <c r="A2526" s="17">
        <v>2522</v>
      </c>
      <c r="B2526" s="22" t="s">
        <v>5250</v>
      </c>
      <c r="C2526" s="21" t="s">
        <v>5424</v>
      </c>
      <c r="D2526" s="51" t="s">
        <v>843</v>
      </c>
      <c r="E2526" s="20" t="s">
        <v>183</v>
      </c>
      <c r="F2526" s="51" t="s">
        <v>5425</v>
      </c>
      <c r="G2526" s="58">
        <v>344.44</v>
      </c>
      <c r="H2526" s="61"/>
      <c r="XEU2526" s="6"/>
      <c r="XEV2526" s="6"/>
      <c r="XEW2526" s="6"/>
      <c r="XEX2526" s="6"/>
      <c r="XEY2526" s="6"/>
      <c r="XEZ2526" s="6"/>
    </row>
    <row r="2527" s="3" customFormat="1" customHeight="1" spans="1:8 16375:16380">
      <c r="A2527" s="17">
        <v>2523</v>
      </c>
      <c r="B2527" s="22" t="s">
        <v>5250</v>
      </c>
      <c r="C2527" s="21" t="s">
        <v>5424</v>
      </c>
      <c r="D2527" s="51" t="s">
        <v>843</v>
      </c>
      <c r="E2527" s="20" t="s">
        <v>183</v>
      </c>
      <c r="F2527" s="51" t="s">
        <v>5425</v>
      </c>
      <c r="G2527" s="58">
        <v>105.56</v>
      </c>
      <c r="H2527" s="61"/>
      <c r="XEU2527" s="6"/>
      <c r="XEV2527" s="6"/>
      <c r="XEW2527" s="6"/>
      <c r="XEX2527" s="6"/>
      <c r="XEY2527" s="6"/>
      <c r="XEZ2527" s="6"/>
    </row>
    <row r="2528" s="3" customFormat="1" customHeight="1" spans="1:8 16375:16380">
      <c r="A2528" s="17">
        <v>2524</v>
      </c>
      <c r="B2528" s="33" t="s">
        <v>5250</v>
      </c>
      <c r="C2528" s="21" t="s">
        <v>5426</v>
      </c>
      <c r="D2528" s="51" t="s">
        <v>852</v>
      </c>
      <c r="E2528" s="20" t="s">
        <v>183</v>
      </c>
      <c r="F2528" s="51" t="s">
        <v>5427</v>
      </c>
      <c r="G2528" s="58">
        <v>503.75</v>
      </c>
      <c r="H2528" s="57"/>
      <c r="XEU2528" s="6"/>
      <c r="XEV2528" s="6"/>
      <c r="XEW2528" s="6"/>
      <c r="XEX2528" s="6"/>
      <c r="XEY2528" s="6"/>
      <c r="XEZ2528" s="6"/>
    </row>
    <row r="2529" s="3" customFormat="1" customHeight="1" spans="1:8 16375:16380">
      <c r="A2529" s="17">
        <v>2525</v>
      </c>
      <c r="B2529" s="33" t="s">
        <v>5250</v>
      </c>
      <c r="C2529" s="21" t="s">
        <v>5428</v>
      </c>
      <c r="D2529" s="51" t="s">
        <v>5429</v>
      </c>
      <c r="E2529" s="20" t="s">
        <v>183</v>
      </c>
      <c r="F2529" s="51" t="s">
        <v>5430</v>
      </c>
      <c r="G2529" s="58">
        <v>207.08</v>
      </c>
      <c r="H2529" s="57"/>
      <c r="XEU2529" s="6"/>
      <c r="XEV2529" s="6"/>
      <c r="XEW2529" s="6"/>
      <c r="XEX2529" s="6"/>
      <c r="XEY2529" s="6"/>
      <c r="XEZ2529" s="6"/>
    </row>
    <row r="2530" s="3" customFormat="1" customHeight="1" spans="1:8 16375:16380">
      <c r="A2530" s="17">
        <v>2526</v>
      </c>
      <c r="B2530" s="33" t="s">
        <v>5250</v>
      </c>
      <c r="C2530" s="21" t="s">
        <v>5431</v>
      </c>
      <c r="D2530" s="51" t="s">
        <v>5432</v>
      </c>
      <c r="E2530" s="20" t="s">
        <v>183</v>
      </c>
      <c r="F2530" s="51" t="s">
        <v>5433</v>
      </c>
      <c r="G2530" s="58">
        <v>516.67</v>
      </c>
      <c r="H2530" s="57"/>
      <c r="XEU2530" s="6"/>
      <c r="XEV2530" s="6"/>
      <c r="XEW2530" s="6"/>
      <c r="XEX2530" s="6"/>
      <c r="XEY2530" s="6"/>
      <c r="XEZ2530" s="6"/>
    </row>
    <row r="2531" s="3" customFormat="1" customHeight="1" spans="1:8 16375:16380">
      <c r="A2531" s="17">
        <v>2527</v>
      </c>
      <c r="B2531" s="33" t="s">
        <v>5250</v>
      </c>
      <c r="C2531" s="21" t="s">
        <v>5434</v>
      </c>
      <c r="D2531" s="51" t="s">
        <v>5435</v>
      </c>
      <c r="E2531" s="20" t="s">
        <v>183</v>
      </c>
      <c r="F2531" s="51" t="s">
        <v>5436</v>
      </c>
      <c r="G2531" s="58">
        <v>516.67</v>
      </c>
      <c r="H2531" s="57"/>
      <c r="XEU2531" s="6"/>
      <c r="XEV2531" s="6"/>
      <c r="XEW2531" s="6"/>
      <c r="XEX2531" s="6"/>
      <c r="XEY2531" s="6"/>
      <c r="XEZ2531" s="6"/>
    </row>
    <row r="2532" s="3" customFormat="1" customHeight="1" spans="1:8 16375:16380">
      <c r="A2532" s="17">
        <v>2528</v>
      </c>
      <c r="B2532" s="22" t="s">
        <v>5250</v>
      </c>
      <c r="C2532" s="21" t="s">
        <v>5437</v>
      </c>
      <c r="D2532" s="51" t="s">
        <v>774</v>
      </c>
      <c r="E2532" s="20" t="s">
        <v>965</v>
      </c>
      <c r="F2532" s="51" t="s">
        <v>5438</v>
      </c>
      <c r="G2532" s="58">
        <v>201.5</v>
      </c>
      <c r="H2532" s="61"/>
      <c r="XEU2532" s="6"/>
      <c r="XEV2532" s="6"/>
      <c r="XEW2532" s="6"/>
      <c r="XEX2532" s="6"/>
      <c r="XEY2532" s="6"/>
      <c r="XEZ2532" s="6"/>
    </row>
    <row r="2533" s="3" customFormat="1" customHeight="1" spans="1:8 16375:16380">
      <c r="A2533" s="17">
        <v>2529</v>
      </c>
      <c r="B2533" s="33" t="s">
        <v>5250</v>
      </c>
      <c r="C2533" s="21" t="s">
        <v>5439</v>
      </c>
      <c r="D2533" s="51" t="s">
        <v>2225</v>
      </c>
      <c r="E2533" s="20" t="s">
        <v>183</v>
      </c>
      <c r="F2533" s="51" t="s">
        <v>5440</v>
      </c>
      <c r="G2533" s="58">
        <v>514.58</v>
      </c>
      <c r="H2533" s="57"/>
      <c r="XEU2533" s="6"/>
      <c r="XEV2533" s="6"/>
      <c r="XEW2533" s="6"/>
      <c r="XEX2533" s="6"/>
      <c r="XEY2533" s="6"/>
      <c r="XEZ2533" s="6"/>
    </row>
    <row r="2534" s="3" customFormat="1" customHeight="1" spans="1:8 16375:16380">
      <c r="A2534" s="17">
        <v>2530</v>
      </c>
      <c r="B2534" s="22" t="s">
        <v>5250</v>
      </c>
      <c r="C2534" s="21" t="s">
        <v>5441</v>
      </c>
      <c r="D2534" s="51" t="s">
        <v>771</v>
      </c>
      <c r="E2534" s="20" t="s">
        <v>183</v>
      </c>
      <c r="F2534" s="51" t="s">
        <v>5442</v>
      </c>
      <c r="G2534" s="58">
        <v>500</v>
      </c>
      <c r="H2534" s="61"/>
      <c r="XEU2534" s="6"/>
      <c r="XEV2534" s="6"/>
      <c r="XEW2534" s="6"/>
      <c r="XEX2534" s="6"/>
      <c r="XEY2534" s="6"/>
      <c r="XEZ2534" s="6"/>
    </row>
    <row r="2535" s="3" customFormat="1" customHeight="1" spans="1:8 16375:16380">
      <c r="A2535" s="17">
        <v>2531</v>
      </c>
      <c r="B2535" s="22" t="s">
        <v>5250</v>
      </c>
      <c r="C2535" s="21" t="s">
        <v>5443</v>
      </c>
      <c r="D2535" s="51" t="s">
        <v>5444</v>
      </c>
      <c r="E2535" s="20" t="s">
        <v>183</v>
      </c>
      <c r="F2535" s="51" t="s">
        <v>5445</v>
      </c>
      <c r="G2535" s="58">
        <v>87.5</v>
      </c>
      <c r="H2535" s="61"/>
      <c r="XEU2535" s="6"/>
      <c r="XEV2535" s="6"/>
      <c r="XEW2535" s="6"/>
      <c r="XEX2535" s="6"/>
      <c r="XEY2535" s="6"/>
      <c r="XEZ2535" s="6"/>
    </row>
    <row r="2536" s="3" customFormat="1" customHeight="1" spans="1:8 16375:16380">
      <c r="A2536" s="17">
        <v>2532</v>
      </c>
      <c r="B2536" s="22" t="s">
        <v>5250</v>
      </c>
      <c r="C2536" s="21" t="s">
        <v>5443</v>
      </c>
      <c r="D2536" s="51" t="s">
        <v>5444</v>
      </c>
      <c r="E2536" s="20" t="s">
        <v>183</v>
      </c>
      <c r="F2536" s="51" t="s">
        <v>5445</v>
      </c>
      <c r="G2536" s="58">
        <v>301.39</v>
      </c>
      <c r="H2536" s="61"/>
      <c r="XEU2536" s="6"/>
      <c r="XEV2536" s="6"/>
      <c r="XEW2536" s="6"/>
      <c r="XEX2536" s="6"/>
      <c r="XEY2536" s="6"/>
      <c r="XEZ2536" s="6"/>
    </row>
    <row r="2537" s="3" customFormat="1" customHeight="1" spans="1:8 16375:16380">
      <c r="A2537" s="17">
        <v>2533</v>
      </c>
      <c r="B2537" s="33" t="s">
        <v>5250</v>
      </c>
      <c r="C2537" s="21" t="s">
        <v>5446</v>
      </c>
      <c r="D2537" s="51" t="s">
        <v>808</v>
      </c>
      <c r="E2537" s="20" t="s">
        <v>183</v>
      </c>
      <c r="F2537" s="51" t="s">
        <v>5447</v>
      </c>
      <c r="G2537" s="58">
        <v>527.78</v>
      </c>
      <c r="H2537" s="57"/>
      <c r="XEU2537" s="6"/>
      <c r="XEV2537" s="6"/>
      <c r="XEW2537" s="6"/>
      <c r="XEX2537" s="6"/>
      <c r="XEY2537" s="6"/>
      <c r="XEZ2537" s="6"/>
    </row>
    <row r="2538" s="3" customFormat="1" customHeight="1" spans="1:8 16375:16380">
      <c r="A2538" s="17">
        <v>2534</v>
      </c>
      <c r="B2538" s="33" t="s">
        <v>5250</v>
      </c>
      <c r="C2538" s="21" t="s">
        <v>5448</v>
      </c>
      <c r="D2538" s="51" t="s">
        <v>886</v>
      </c>
      <c r="E2538" s="20" t="s">
        <v>183</v>
      </c>
      <c r="F2538" s="51" t="s">
        <v>5449</v>
      </c>
      <c r="G2538" s="58">
        <v>516.67</v>
      </c>
      <c r="H2538" s="57"/>
      <c r="XEU2538" s="6"/>
      <c r="XEV2538" s="6"/>
      <c r="XEW2538" s="6"/>
      <c r="XEX2538" s="6"/>
      <c r="XEY2538" s="6"/>
      <c r="XEZ2538" s="6"/>
    </row>
    <row r="2539" s="3" customFormat="1" customHeight="1" spans="1:8 16375:16380">
      <c r="A2539" s="17">
        <v>2535</v>
      </c>
      <c r="B2539" s="22" t="s">
        <v>5250</v>
      </c>
      <c r="C2539" s="21" t="s">
        <v>5450</v>
      </c>
      <c r="D2539" s="51" t="s">
        <v>865</v>
      </c>
      <c r="E2539" s="20" t="s">
        <v>183</v>
      </c>
      <c r="F2539" s="51" t="s">
        <v>5451</v>
      </c>
      <c r="G2539" s="58">
        <v>514.58</v>
      </c>
      <c r="H2539" s="61"/>
      <c r="XEU2539" s="6"/>
      <c r="XEV2539" s="6"/>
      <c r="XEW2539" s="6"/>
      <c r="XEX2539" s="6"/>
      <c r="XEY2539" s="6"/>
      <c r="XEZ2539" s="6"/>
    </row>
    <row r="2540" s="3" customFormat="1" customHeight="1" spans="1:8 16375:16380">
      <c r="A2540" s="17">
        <v>2536</v>
      </c>
      <c r="B2540" s="22" t="s">
        <v>5250</v>
      </c>
      <c r="C2540" s="21" t="s">
        <v>5452</v>
      </c>
      <c r="D2540" s="51" t="s">
        <v>3181</v>
      </c>
      <c r="E2540" s="20" t="s">
        <v>183</v>
      </c>
      <c r="F2540" s="51" t="s">
        <v>5453</v>
      </c>
      <c r="G2540" s="58">
        <v>465</v>
      </c>
      <c r="H2540" s="61"/>
      <c r="XEU2540" s="6"/>
      <c r="XEV2540" s="6"/>
      <c r="XEW2540" s="6"/>
      <c r="XEX2540" s="6"/>
      <c r="XEY2540" s="6"/>
      <c r="XEZ2540" s="6"/>
    </row>
    <row r="2541" s="3" customFormat="1" customHeight="1" spans="1:8 16375:16380">
      <c r="A2541" s="17">
        <v>2537</v>
      </c>
      <c r="B2541" s="33" t="s">
        <v>5250</v>
      </c>
      <c r="C2541" s="21" t="s">
        <v>5454</v>
      </c>
      <c r="D2541" s="51" t="s">
        <v>762</v>
      </c>
      <c r="E2541" s="20" t="s">
        <v>183</v>
      </c>
      <c r="F2541" s="51" t="s">
        <v>5455</v>
      </c>
      <c r="G2541" s="58">
        <v>516.67</v>
      </c>
      <c r="H2541" s="57"/>
      <c r="XEU2541" s="6"/>
      <c r="XEV2541" s="6"/>
      <c r="XEW2541" s="6"/>
      <c r="XEX2541" s="6"/>
      <c r="XEY2541" s="6"/>
      <c r="XEZ2541" s="6"/>
    </row>
    <row r="2542" s="3" customFormat="1" customHeight="1" spans="1:8 16375:16380">
      <c r="A2542" s="17">
        <v>2538</v>
      </c>
      <c r="B2542" s="22" t="s">
        <v>5250</v>
      </c>
      <c r="C2542" s="21" t="s">
        <v>5456</v>
      </c>
      <c r="D2542" s="51" t="s">
        <v>896</v>
      </c>
      <c r="E2542" s="20" t="s">
        <v>183</v>
      </c>
      <c r="F2542" s="51" t="s">
        <v>5457</v>
      </c>
      <c r="G2542" s="58">
        <v>503.75</v>
      </c>
      <c r="H2542" s="61"/>
      <c r="XEU2542" s="6"/>
      <c r="XEV2542" s="6"/>
      <c r="XEW2542" s="6"/>
      <c r="XEX2542" s="6"/>
      <c r="XEY2542" s="6"/>
      <c r="XEZ2542" s="6"/>
    </row>
    <row r="2543" s="3" customFormat="1" customHeight="1" spans="1:8 16375:16380">
      <c r="A2543" s="17">
        <v>2539</v>
      </c>
      <c r="B2543" s="22" t="s">
        <v>5250</v>
      </c>
      <c r="C2543" s="21" t="s">
        <v>5458</v>
      </c>
      <c r="D2543" s="51" t="s">
        <v>759</v>
      </c>
      <c r="E2543" s="20" t="s">
        <v>183</v>
      </c>
      <c r="F2543" s="51" t="s">
        <v>2229</v>
      </c>
      <c r="G2543" s="58">
        <v>503.75</v>
      </c>
      <c r="H2543" s="61"/>
      <c r="XEU2543" s="6"/>
      <c r="XEV2543" s="6"/>
      <c r="XEW2543" s="6"/>
      <c r="XEX2543" s="6"/>
      <c r="XEY2543" s="6"/>
      <c r="XEZ2543" s="6"/>
    </row>
    <row r="2544" s="3" customFormat="1" customHeight="1" spans="1:8 16375:16380">
      <c r="A2544" s="17">
        <v>2540</v>
      </c>
      <c r="B2544" s="22" t="s">
        <v>5250</v>
      </c>
      <c r="C2544" s="21" t="s">
        <v>5459</v>
      </c>
      <c r="D2544" s="51" t="s">
        <v>2953</v>
      </c>
      <c r="E2544" s="20" t="s">
        <v>183</v>
      </c>
      <c r="F2544" s="51" t="s">
        <v>5460</v>
      </c>
      <c r="G2544" s="58">
        <v>503.75</v>
      </c>
      <c r="H2544" s="61"/>
      <c r="XEU2544" s="6"/>
      <c r="XEV2544" s="6"/>
      <c r="XEW2544" s="6"/>
      <c r="XEX2544" s="6"/>
      <c r="XEY2544" s="6"/>
      <c r="XEZ2544" s="6"/>
    </row>
    <row r="2545" s="3" customFormat="1" customHeight="1" spans="1:8 16375:16380">
      <c r="A2545" s="17">
        <v>2541</v>
      </c>
      <c r="B2545" s="22" t="s">
        <v>5250</v>
      </c>
      <c r="C2545" s="21" t="s">
        <v>5461</v>
      </c>
      <c r="D2545" s="51" t="s">
        <v>5273</v>
      </c>
      <c r="E2545" s="20" t="s">
        <v>183</v>
      </c>
      <c r="F2545" s="51" t="s">
        <v>5462</v>
      </c>
      <c r="G2545" s="58">
        <v>514.58</v>
      </c>
      <c r="H2545" s="61"/>
      <c r="XEU2545" s="6"/>
      <c r="XEV2545" s="6"/>
      <c r="XEW2545" s="6"/>
      <c r="XEX2545" s="6"/>
      <c r="XEY2545" s="6"/>
      <c r="XEZ2545" s="6"/>
    </row>
    <row r="2546" s="3" customFormat="1" customHeight="1" spans="1:8 16375:16380">
      <c r="A2546" s="17">
        <v>2542</v>
      </c>
      <c r="B2546" s="22" t="s">
        <v>5250</v>
      </c>
      <c r="C2546" s="21" t="s">
        <v>5463</v>
      </c>
      <c r="D2546" s="51" t="s">
        <v>2931</v>
      </c>
      <c r="E2546" s="20" t="s">
        <v>183</v>
      </c>
      <c r="F2546" s="51" t="s">
        <v>5464</v>
      </c>
      <c r="G2546" s="58">
        <v>503.75</v>
      </c>
      <c r="H2546" s="61"/>
      <c r="XEU2546" s="6"/>
      <c r="XEV2546" s="6"/>
      <c r="XEW2546" s="6"/>
      <c r="XEX2546" s="6"/>
      <c r="XEY2546" s="6"/>
      <c r="XEZ2546" s="6"/>
    </row>
    <row r="2547" s="3" customFormat="1" customHeight="1" spans="1:8 16375:16380">
      <c r="A2547" s="17">
        <v>2543</v>
      </c>
      <c r="B2547" s="33" t="s">
        <v>5250</v>
      </c>
      <c r="C2547" s="21" t="s">
        <v>5465</v>
      </c>
      <c r="D2547" s="51" t="s">
        <v>4620</v>
      </c>
      <c r="E2547" s="20" t="s">
        <v>183</v>
      </c>
      <c r="F2547" s="51" t="s">
        <v>5466</v>
      </c>
      <c r="G2547" s="58">
        <v>503.75</v>
      </c>
      <c r="H2547" s="57"/>
      <c r="XEU2547" s="6"/>
      <c r="XEV2547" s="6"/>
      <c r="XEW2547" s="6"/>
      <c r="XEX2547" s="6"/>
      <c r="XEY2547" s="6"/>
      <c r="XEZ2547" s="6"/>
    </row>
    <row r="2548" s="3" customFormat="1" customHeight="1" spans="1:8 16375:16380">
      <c r="A2548" s="17">
        <v>2544</v>
      </c>
      <c r="B2548" s="33" t="s">
        <v>5250</v>
      </c>
      <c r="C2548" s="21" t="s">
        <v>5467</v>
      </c>
      <c r="D2548" s="51" t="s">
        <v>3156</v>
      </c>
      <c r="E2548" s="20" t="s">
        <v>183</v>
      </c>
      <c r="F2548" s="51" t="s">
        <v>5468</v>
      </c>
      <c r="G2548" s="58">
        <v>516.67</v>
      </c>
      <c r="H2548" s="57"/>
      <c r="XEU2548" s="6"/>
      <c r="XEV2548" s="6"/>
      <c r="XEW2548" s="6"/>
      <c r="XEX2548" s="6"/>
      <c r="XEY2548" s="6"/>
      <c r="XEZ2548" s="6"/>
    </row>
    <row r="2549" s="3" customFormat="1" customHeight="1" spans="1:8 16375:16380">
      <c r="A2549" s="17">
        <v>2545</v>
      </c>
      <c r="B2549" s="22" t="s">
        <v>5250</v>
      </c>
      <c r="C2549" s="21" t="s">
        <v>5469</v>
      </c>
      <c r="D2549" s="51" t="s">
        <v>922</v>
      </c>
      <c r="E2549" s="20" t="s">
        <v>183</v>
      </c>
      <c r="F2549" s="51" t="s">
        <v>4232</v>
      </c>
      <c r="G2549" s="58">
        <v>200</v>
      </c>
      <c r="H2549" s="61"/>
      <c r="XEU2549" s="6"/>
      <c r="XEV2549" s="6"/>
      <c r="XEW2549" s="6"/>
      <c r="XEX2549" s="6"/>
      <c r="XEY2549" s="6"/>
      <c r="XEZ2549" s="6"/>
    </row>
    <row r="2550" s="3" customFormat="1" customHeight="1" spans="1:8 16375:16380">
      <c r="A2550" s="17">
        <v>2546</v>
      </c>
      <c r="B2550" s="22" t="s">
        <v>5250</v>
      </c>
      <c r="C2550" s="21" t="s">
        <v>5469</v>
      </c>
      <c r="D2550" s="51" t="s">
        <v>922</v>
      </c>
      <c r="E2550" s="20" t="s">
        <v>183</v>
      </c>
      <c r="F2550" s="51" t="s">
        <v>4232</v>
      </c>
      <c r="G2550" s="58">
        <v>280.69</v>
      </c>
      <c r="H2550" s="61"/>
      <c r="XEU2550" s="6"/>
      <c r="XEV2550" s="6"/>
      <c r="XEW2550" s="6"/>
      <c r="XEX2550" s="6"/>
      <c r="XEY2550" s="6"/>
      <c r="XEZ2550" s="6"/>
    </row>
    <row r="2551" s="3" customFormat="1" customHeight="1" spans="1:8 16375:16380">
      <c r="A2551" s="17">
        <v>2547</v>
      </c>
      <c r="B2551" s="33" t="s">
        <v>5250</v>
      </c>
      <c r="C2551" s="21" t="s">
        <v>5470</v>
      </c>
      <c r="D2551" s="51" t="s">
        <v>774</v>
      </c>
      <c r="E2551" s="20" t="s">
        <v>183</v>
      </c>
      <c r="F2551" s="51" t="s">
        <v>5471</v>
      </c>
      <c r="G2551" s="58">
        <v>503.75</v>
      </c>
      <c r="H2551" s="57"/>
      <c r="XEU2551" s="6"/>
      <c r="XEV2551" s="6"/>
      <c r="XEW2551" s="6"/>
      <c r="XEX2551" s="6"/>
      <c r="XEY2551" s="6"/>
      <c r="XEZ2551" s="6"/>
    </row>
    <row r="2552" s="3" customFormat="1" customHeight="1" spans="1:8 16375:16380">
      <c r="A2552" s="17">
        <v>2548</v>
      </c>
      <c r="B2552" s="22" t="s">
        <v>5250</v>
      </c>
      <c r="C2552" s="21" t="s">
        <v>5472</v>
      </c>
      <c r="D2552" s="51" t="s">
        <v>5313</v>
      </c>
      <c r="E2552" s="20" t="s">
        <v>183</v>
      </c>
      <c r="F2552" s="51" t="s">
        <v>5473</v>
      </c>
      <c r="G2552" s="58">
        <v>337.78</v>
      </c>
      <c r="H2552" s="61"/>
      <c r="XEU2552" s="6"/>
      <c r="XEV2552" s="6"/>
      <c r="XEW2552" s="6"/>
      <c r="XEX2552" s="6"/>
      <c r="XEY2552" s="6"/>
      <c r="XEZ2552" s="6"/>
    </row>
    <row r="2553" s="3" customFormat="1" customHeight="1" spans="1:8 16375:16380">
      <c r="A2553" s="17">
        <v>2549</v>
      </c>
      <c r="B2553" s="22" t="s">
        <v>5250</v>
      </c>
      <c r="C2553" s="21" t="s">
        <v>5472</v>
      </c>
      <c r="D2553" s="51" t="s">
        <v>5313</v>
      </c>
      <c r="E2553" s="20" t="s">
        <v>183</v>
      </c>
      <c r="F2553" s="51" t="s">
        <v>5473</v>
      </c>
      <c r="G2553" s="58">
        <v>77.78</v>
      </c>
      <c r="H2553" s="61"/>
      <c r="XEU2553" s="6"/>
      <c r="XEV2553" s="6"/>
      <c r="XEW2553" s="6"/>
      <c r="XEX2553" s="6"/>
      <c r="XEY2553" s="6"/>
      <c r="XEZ2553" s="6"/>
    </row>
    <row r="2554" s="3" customFormat="1" customHeight="1" spans="1:8 16375:16380">
      <c r="A2554" s="17">
        <v>2550</v>
      </c>
      <c r="B2554" s="22" t="s">
        <v>5250</v>
      </c>
      <c r="C2554" s="21" t="s">
        <v>5474</v>
      </c>
      <c r="D2554" s="51" t="s">
        <v>762</v>
      </c>
      <c r="E2554" s="20" t="s">
        <v>413</v>
      </c>
      <c r="F2554" s="51" t="s">
        <v>5475</v>
      </c>
      <c r="G2554" s="58">
        <v>302.25</v>
      </c>
      <c r="H2554" s="61"/>
      <c r="XEU2554" s="6"/>
      <c r="XEV2554" s="6"/>
      <c r="XEW2554" s="6"/>
      <c r="XEX2554" s="6"/>
      <c r="XEY2554" s="6"/>
      <c r="XEZ2554" s="6"/>
    </row>
    <row r="2555" s="3" customFormat="1" customHeight="1" spans="1:8 16375:16380">
      <c r="A2555" s="17">
        <v>2551</v>
      </c>
      <c r="B2555" s="33" t="s">
        <v>5250</v>
      </c>
      <c r="C2555" s="21" t="s">
        <v>5476</v>
      </c>
      <c r="D2555" s="51" t="s">
        <v>768</v>
      </c>
      <c r="E2555" s="20" t="s">
        <v>183</v>
      </c>
      <c r="F2555" s="51" t="s">
        <v>5477</v>
      </c>
      <c r="G2555" s="58">
        <v>516.67</v>
      </c>
      <c r="H2555" s="57"/>
      <c r="XEU2555" s="6"/>
      <c r="XEV2555" s="6"/>
      <c r="XEW2555" s="6"/>
      <c r="XEX2555" s="6"/>
      <c r="XEY2555" s="6"/>
      <c r="XEZ2555" s="6"/>
    </row>
    <row r="2556" s="3" customFormat="1" customHeight="1" spans="1:8 16375:16380">
      <c r="A2556" s="17">
        <v>2552</v>
      </c>
      <c r="B2556" s="22" t="s">
        <v>5250</v>
      </c>
      <c r="C2556" s="21" t="s">
        <v>5478</v>
      </c>
      <c r="D2556" s="51" t="s">
        <v>5479</v>
      </c>
      <c r="E2556" s="20" t="s">
        <v>183</v>
      </c>
      <c r="F2556" s="51" t="s">
        <v>5480</v>
      </c>
      <c r="G2556" s="58">
        <v>400.42</v>
      </c>
      <c r="H2556" s="61"/>
      <c r="XEU2556" s="6"/>
      <c r="XEV2556" s="6"/>
      <c r="XEW2556" s="6"/>
      <c r="XEX2556" s="6"/>
      <c r="XEY2556" s="6"/>
      <c r="XEZ2556" s="6"/>
    </row>
    <row r="2557" s="3" customFormat="1" customHeight="1" spans="1:8 16375:16380">
      <c r="A2557" s="17">
        <v>2553</v>
      </c>
      <c r="B2557" s="22" t="s">
        <v>5250</v>
      </c>
      <c r="C2557" s="21" t="s">
        <v>5481</v>
      </c>
      <c r="D2557" s="65" t="s">
        <v>5364</v>
      </c>
      <c r="E2557" s="20" t="s">
        <v>183</v>
      </c>
      <c r="F2557" s="51" t="s">
        <v>5482</v>
      </c>
      <c r="G2557" s="58">
        <v>426.25</v>
      </c>
      <c r="H2557" s="61"/>
      <c r="XEU2557" s="6"/>
      <c r="XEV2557" s="6"/>
      <c r="XEW2557" s="6"/>
      <c r="XEX2557" s="6"/>
      <c r="XEY2557" s="6"/>
      <c r="XEZ2557" s="6"/>
    </row>
    <row r="2558" s="3" customFormat="1" customHeight="1" spans="1:8 16375:16380">
      <c r="A2558" s="17">
        <v>2554</v>
      </c>
      <c r="B2558" s="33" t="s">
        <v>5250</v>
      </c>
      <c r="C2558" s="21" t="s">
        <v>5483</v>
      </c>
      <c r="D2558" s="51" t="s">
        <v>5484</v>
      </c>
      <c r="E2558" s="20" t="s">
        <v>183</v>
      </c>
      <c r="F2558" s="51" t="s">
        <v>5485</v>
      </c>
      <c r="G2558" s="58">
        <v>516.67</v>
      </c>
      <c r="H2558" s="57"/>
      <c r="XEU2558" s="6"/>
      <c r="XEV2558" s="6"/>
      <c r="XEW2558" s="6"/>
      <c r="XEX2558" s="6"/>
      <c r="XEY2558" s="6"/>
      <c r="XEZ2558" s="6"/>
    </row>
    <row r="2559" s="3" customFormat="1" customHeight="1" spans="1:8 16375:16380">
      <c r="A2559" s="17">
        <v>2555</v>
      </c>
      <c r="B2559" s="22" t="s">
        <v>5250</v>
      </c>
      <c r="C2559" s="21" t="s">
        <v>5486</v>
      </c>
      <c r="D2559" s="51" t="s">
        <v>919</v>
      </c>
      <c r="E2559" s="20" t="s">
        <v>5487</v>
      </c>
      <c r="F2559" s="51" t="s">
        <v>3278</v>
      </c>
      <c r="G2559" s="58">
        <v>380</v>
      </c>
      <c r="H2559" s="61"/>
      <c r="XEU2559" s="6"/>
      <c r="XEV2559" s="6"/>
      <c r="XEW2559" s="6"/>
      <c r="XEX2559" s="6"/>
      <c r="XEY2559" s="6"/>
      <c r="XEZ2559" s="6"/>
    </row>
    <row r="2560" s="3" customFormat="1" customHeight="1" spans="1:8 16375:16380">
      <c r="A2560" s="17">
        <v>2556</v>
      </c>
      <c r="B2560" s="33" t="s">
        <v>5250</v>
      </c>
      <c r="C2560" s="21" t="s">
        <v>5488</v>
      </c>
      <c r="D2560" s="51" t="s">
        <v>896</v>
      </c>
      <c r="E2560" s="20" t="s">
        <v>183</v>
      </c>
      <c r="F2560" s="51" t="s">
        <v>5489</v>
      </c>
      <c r="G2560" s="58">
        <v>516.67</v>
      </c>
      <c r="H2560" s="57"/>
      <c r="XEU2560" s="6"/>
      <c r="XEV2560" s="6"/>
      <c r="XEW2560" s="6"/>
      <c r="XEX2560" s="6"/>
      <c r="XEY2560" s="6"/>
      <c r="XEZ2560" s="6"/>
    </row>
    <row r="2561" s="3" customFormat="1" customHeight="1" spans="1:8 16375:16380">
      <c r="A2561" s="17">
        <v>2557</v>
      </c>
      <c r="B2561" s="33" t="s">
        <v>5250</v>
      </c>
      <c r="C2561" s="21" t="s">
        <v>5490</v>
      </c>
      <c r="D2561" s="51" t="s">
        <v>2936</v>
      </c>
      <c r="E2561" s="20" t="s">
        <v>183</v>
      </c>
      <c r="F2561" s="51" t="s">
        <v>5491</v>
      </c>
      <c r="G2561" s="58">
        <v>516.67</v>
      </c>
      <c r="H2561" s="57"/>
      <c r="XEU2561" s="6"/>
      <c r="XEV2561" s="6"/>
      <c r="XEW2561" s="6"/>
      <c r="XEX2561" s="6"/>
      <c r="XEY2561" s="6"/>
      <c r="XEZ2561" s="6"/>
    </row>
    <row r="2562" s="3" customFormat="1" customHeight="1" spans="1:8 16375:16380">
      <c r="A2562" s="17">
        <v>2558</v>
      </c>
      <c r="B2562" s="22" t="s">
        <v>5250</v>
      </c>
      <c r="C2562" s="21" t="s">
        <v>5492</v>
      </c>
      <c r="D2562" s="51" t="s">
        <v>925</v>
      </c>
      <c r="E2562" s="20" t="s">
        <v>183</v>
      </c>
      <c r="F2562" s="51" t="s">
        <v>5493</v>
      </c>
      <c r="G2562" s="58">
        <v>503.75</v>
      </c>
      <c r="H2562" s="61"/>
      <c r="XEU2562" s="6"/>
      <c r="XEV2562" s="6"/>
      <c r="XEW2562" s="6"/>
      <c r="XEX2562" s="6"/>
      <c r="XEY2562" s="6"/>
      <c r="XEZ2562" s="6"/>
    </row>
    <row r="2563" s="3" customFormat="1" customHeight="1" spans="1:8 16375:16380">
      <c r="A2563" s="17">
        <v>2559</v>
      </c>
      <c r="B2563" s="33" t="s">
        <v>5250</v>
      </c>
      <c r="C2563" s="21" t="s">
        <v>5494</v>
      </c>
      <c r="D2563" s="51" t="s">
        <v>802</v>
      </c>
      <c r="E2563" s="20" t="s">
        <v>183</v>
      </c>
      <c r="F2563" s="51" t="s">
        <v>5495</v>
      </c>
      <c r="G2563" s="58">
        <v>503.75</v>
      </c>
      <c r="H2563" s="57"/>
      <c r="XEU2563" s="6"/>
      <c r="XEV2563" s="6"/>
      <c r="XEW2563" s="6"/>
      <c r="XEX2563" s="6"/>
      <c r="XEY2563" s="6"/>
      <c r="XEZ2563" s="6"/>
    </row>
    <row r="2564" s="3" customFormat="1" customHeight="1" spans="1:8 16375:16380">
      <c r="A2564" s="17">
        <v>2560</v>
      </c>
      <c r="B2564" s="22" t="s">
        <v>5250</v>
      </c>
      <c r="C2564" s="21" t="s">
        <v>5496</v>
      </c>
      <c r="D2564" s="51" t="s">
        <v>794</v>
      </c>
      <c r="E2564" s="20" t="s">
        <v>183</v>
      </c>
      <c r="F2564" s="51" t="s">
        <v>5497</v>
      </c>
      <c r="G2564" s="58">
        <v>413.33</v>
      </c>
      <c r="H2564" s="61"/>
      <c r="XEU2564" s="6"/>
      <c r="XEV2564" s="6"/>
      <c r="XEW2564" s="6"/>
      <c r="XEX2564" s="6"/>
      <c r="XEY2564" s="6"/>
      <c r="XEZ2564" s="6"/>
    </row>
    <row r="2565" s="3" customFormat="1" customHeight="1" spans="1:8 16375:16380">
      <c r="A2565" s="17">
        <v>2561</v>
      </c>
      <c r="B2565" s="22" t="s">
        <v>5250</v>
      </c>
      <c r="C2565" s="21" t="s">
        <v>5498</v>
      </c>
      <c r="D2565" s="51" t="s">
        <v>5499</v>
      </c>
      <c r="E2565" s="20" t="s">
        <v>183</v>
      </c>
      <c r="F2565" s="51" t="s">
        <v>5500</v>
      </c>
      <c r="G2565" s="58">
        <v>400.42</v>
      </c>
      <c r="H2565" s="61"/>
      <c r="XEU2565" s="6"/>
      <c r="XEV2565" s="6"/>
      <c r="XEW2565" s="6"/>
      <c r="XEX2565" s="6"/>
      <c r="XEY2565" s="6"/>
      <c r="XEZ2565" s="6"/>
    </row>
    <row r="2566" s="3" customFormat="1" customHeight="1" spans="1:8 16375:16380">
      <c r="A2566" s="17">
        <v>2562</v>
      </c>
      <c r="B2566" s="33" t="s">
        <v>5250</v>
      </c>
      <c r="C2566" s="21" t="s">
        <v>5501</v>
      </c>
      <c r="D2566" s="51" t="s">
        <v>857</v>
      </c>
      <c r="E2566" s="20" t="s">
        <v>183</v>
      </c>
      <c r="F2566" s="51" t="s">
        <v>5502</v>
      </c>
      <c r="G2566" s="58">
        <v>527.78</v>
      </c>
      <c r="H2566" s="57"/>
      <c r="XEU2566" s="6"/>
      <c r="XEV2566" s="6"/>
      <c r="XEW2566" s="6"/>
      <c r="XEX2566" s="6"/>
      <c r="XEY2566" s="6"/>
      <c r="XEZ2566" s="6"/>
    </row>
    <row r="2567" s="3" customFormat="1" customHeight="1" spans="1:8 16375:16380">
      <c r="A2567" s="17">
        <v>2563</v>
      </c>
      <c r="B2567" s="22" t="s">
        <v>5250</v>
      </c>
      <c r="C2567" s="21" t="s">
        <v>5503</v>
      </c>
      <c r="D2567" s="51" t="s">
        <v>5504</v>
      </c>
      <c r="E2567" s="20" t="s">
        <v>183</v>
      </c>
      <c r="F2567" s="51" t="s">
        <v>5505</v>
      </c>
      <c r="G2567" s="58">
        <v>426.25</v>
      </c>
      <c r="H2567" s="61"/>
      <c r="XEU2567" s="6"/>
      <c r="XEV2567" s="6"/>
      <c r="XEW2567" s="6"/>
      <c r="XEX2567" s="6"/>
      <c r="XEY2567" s="6"/>
      <c r="XEZ2567" s="6"/>
    </row>
    <row r="2568" s="3" customFormat="1" customHeight="1" spans="1:8 16375:16380">
      <c r="A2568" s="17">
        <v>2564</v>
      </c>
      <c r="B2568" s="22" t="s">
        <v>5250</v>
      </c>
      <c r="C2568" s="21" t="s">
        <v>5506</v>
      </c>
      <c r="D2568" s="51" t="s">
        <v>5507</v>
      </c>
      <c r="E2568" s="20" t="s">
        <v>183</v>
      </c>
      <c r="F2568" s="51" t="s">
        <v>5508</v>
      </c>
      <c r="G2568" s="58">
        <v>503.75</v>
      </c>
      <c r="H2568" s="61"/>
      <c r="XEU2568" s="6"/>
      <c r="XEV2568" s="6"/>
      <c r="XEW2568" s="6"/>
      <c r="XEX2568" s="6"/>
      <c r="XEY2568" s="6"/>
      <c r="XEZ2568" s="6"/>
    </row>
    <row r="2569" s="3" customFormat="1" customHeight="1" spans="1:8 16375:16380">
      <c r="A2569" s="17">
        <v>2565</v>
      </c>
      <c r="B2569" s="22" t="s">
        <v>5250</v>
      </c>
      <c r="C2569" s="21" t="s">
        <v>5509</v>
      </c>
      <c r="D2569" s="51" t="s">
        <v>849</v>
      </c>
      <c r="E2569" s="20" t="s">
        <v>183</v>
      </c>
      <c r="F2569" s="51" t="s">
        <v>5510</v>
      </c>
      <c r="G2569" s="58">
        <v>503.75</v>
      </c>
      <c r="H2569" s="61"/>
      <c r="XEU2569" s="6"/>
      <c r="XEV2569" s="6"/>
      <c r="XEW2569" s="6"/>
      <c r="XEX2569" s="6"/>
      <c r="XEY2569" s="6"/>
      <c r="XEZ2569" s="6"/>
    </row>
    <row r="2570" s="3" customFormat="1" customHeight="1" spans="1:8 16375:16380">
      <c r="A2570" s="17">
        <v>2566</v>
      </c>
      <c r="B2570" s="22" t="s">
        <v>5250</v>
      </c>
      <c r="C2570" s="21" t="s">
        <v>5511</v>
      </c>
      <c r="D2570" s="51" t="s">
        <v>5512</v>
      </c>
      <c r="E2570" s="20" t="s">
        <v>183</v>
      </c>
      <c r="F2570" s="51" t="s">
        <v>5513</v>
      </c>
      <c r="G2570" s="58">
        <v>124.44</v>
      </c>
      <c r="H2570" s="61"/>
      <c r="XEU2570" s="6"/>
      <c r="XEV2570" s="6"/>
      <c r="XEW2570" s="6"/>
      <c r="XEX2570" s="6"/>
      <c r="XEY2570" s="6"/>
      <c r="XEZ2570" s="6"/>
    </row>
    <row r="2571" s="3" customFormat="1" customHeight="1" spans="1:8 16375:16380">
      <c r="A2571" s="17">
        <v>2567</v>
      </c>
      <c r="B2571" s="22" t="s">
        <v>5250</v>
      </c>
      <c r="C2571" s="21" t="s">
        <v>5511</v>
      </c>
      <c r="D2571" s="51" t="s">
        <v>5512</v>
      </c>
      <c r="E2571" s="20" t="s">
        <v>183</v>
      </c>
      <c r="F2571" s="51" t="s">
        <v>5513</v>
      </c>
      <c r="G2571" s="58">
        <v>330.35</v>
      </c>
      <c r="H2571" s="61"/>
      <c r="XEU2571" s="6"/>
      <c r="XEV2571" s="6"/>
      <c r="XEW2571" s="6"/>
      <c r="XEX2571" s="6"/>
      <c r="XEY2571" s="6"/>
      <c r="XEZ2571" s="6"/>
    </row>
    <row r="2572" s="3" customFormat="1" customHeight="1" spans="1:8 16375:16380">
      <c r="A2572" s="17">
        <v>2568</v>
      </c>
      <c r="B2572" s="33" t="s">
        <v>5250</v>
      </c>
      <c r="C2572" s="21" t="s">
        <v>5514</v>
      </c>
      <c r="D2572" s="51" t="s">
        <v>5515</v>
      </c>
      <c r="E2572" s="20" t="s">
        <v>183</v>
      </c>
      <c r="F2572" s="51" t="s">
        <v>5516</v>
      </c>
      <c r="G2572" s="58">
        <v>248.89</v>
      </c>
      <c r="H2572" s="57"/>
      <c r="XEU2572" s="6"/>
      <c r="XEV2572" s="6"/>
      <c r="XEW2572" s="6"/>
      <c r="XEX2572" s="6"/>
      <c r="XEY2572" s="6"/>
      <c r="XEZ2572" s="6"/>
    </row>
    <row r="2573" s="3" customFormat="1" customHeight="1" spans="1:8 16375:16380">
      <c r="A2573" s="17">
        <v>2569</v>
      </c>
      <c r="B2573" s="22" t="s">
        <v>5250</v>
      </c>
      <c r="C2573" s="21" t="s">
        <v>5514</v>
      </c>
      <c r="D2573" s="51" t="s">
        <v>5515</v>
      </c>
      <c r="E2573" s="20" t="s">
        <v>183</v>
      </c>
      <c r="F2573" s="51" t="s">
        <v>5516</v>
      </c>
      <c r="G2573" s="58">
        <v>144.44</v>
      </c>
      <c r="H2573" s="61"/>
      <c r="XEU2573" s="6"/>
      <c r="XEV2573" s="6"/>
      <c r="XEW2573" s="6"/>
      <c r="XEX2573" s="6"/>
      <c r="XEY2573" s="6"/>
      <c r="XEZ2573" s="6"/>
    </row>
    <row r="2574" s="3" customFormat="1" customHeight="1" spans="1:8 16375:16380">
      <c r="A2574" s="17">
        <v>2570</v>
      </c>
      <c r="B2574" s="33" t="s">
        <v>5250</v>
      </c>
      <c r="C2574" s="21" t="s">
        <v>5517</v>
      </c>
      <c r="D2574" s="51" t="s">
        <v>805</v>
      </c>
      <c r="E2574" s="20" t="s">
        <v>537</v>
      </c>
      <c r="F2574" s="51" t="s">
        <v>5518</v>
      </c>
      <c r="G2574" s="58">
        <v>413.33</v>
      </c>
      <c r="H2574" s="57"/>
      <c r="XEU2574" s="6"/>
      <c r="XEV2574" s="6"/>
      <c r="XEW2574" s="6"/>
      <c r="XEX2574" s="6"/>
      <c r="XEY2574" s="6"/>
      <c r="XEZ2574" s="6"/>
    </row>
    <row r="2575" s="3" customFormat="1" customHeight="1" spans="1:8 16375:16380">
      <c r="A2575" s="17">
        <v>2571</v>
      </c>
      <c r="B2575" s="33" t="s">
        <v>5250</v>
      </c>
      <c r="C2575" s="21" t="s">
        <v>5519</v>
      </c>
      <c r="D2575" s="51" t="s">
        <v>914</v>
      </c>
      <c r="E2575" s="20" t="s">
        <v>183</v>
      </c>
      <c r="F2575" s="51" t="s">
        <v>5520</v>
      </c>
      <c r="G2575" s="58">
        <v>503.75</v>
      </c>
      <c r="H2575" s="57"/>
      <c r="XEU2575" s="6"/>
      <c r="XEV2575" s="6"/>
      <c r="XEW2575" s="6"/>
      <c r="XEX2575" s="6"/>
      <c r="XEY2575" s="6"/>
      <c r="XEZ2575" s="6"/>
    </row>
    <row r="2576" s="3" customFormat="1" customHeight="1" spans="1:8 16375:16380">
      <c r="A2576" s="17">
        <v>2572</v>
      </c>
      <c r="B2576" s="22" t="s">
        <v>5250</v>
      </c>
      <c r="C2576" s="21" t="s">
        <v>5521</v>
      </c>
      <c r="D2576" s="51" t="s">
        <v>3118</v>
      </c>
      <c r="E2576" s="20" t="s">
        <v>183</v>
      </c>
      <c r="F2576" s="51" t="s">
        <v>5522</v>
      </c>
      <c r="G2576" s="58">
        <v>503.75</v>
      </c>
      <c r="H2576" s="61"/>
      <c r="XEU2576" s="6"/>
      <c r="XEV2576" s="6"/>
      <c r="XEW2576" s="6"/>
      <c r="XEX2576" s="6"/>
      <c r="XEY2576" s="6"/>
      <c r="XEZ2576" s="6"/>
    </row>
    <row r="2577" s="3" customFormat="1" customHeight="1" spans="1:8 16375:16380">
      <c r="A2577" s="17">
        <v>2573</v>
      </c>
      <c r="B2577" s="22" t="s">
        <v>5250</v>
      </c>
      <c r="C2577" s="21" t="s">
        <v>5523</v>
      </c>
      <c r="D2577" s="51" t="s">
        <v>3181</v>
      </c>
      <c r="E2577" s="20" t="s">
        <v>183</v>
      </c>
      <c r="F2577" s="51" t="s">
        <v>5524</v>
      </c>
      <c r="G2577" s="58">
        <v>105.56</v>
      </c>
      <c r="H2577" s="61"/>
      <c r="XEU2577" s="6"/>
      <c r="XEV2577" s="6"/>
      <c r="XEW2577" s="6"/>
      <c r="XEX2577" s="6"/>
      <c r="XEY2577" s="6"/>
      <c r="XEZ2577" s="6"/>
    </row>
    <row r="2578" s="3" customFormat="1" customHeight="1" spans="1:8 16375:16380">
      <c r="A2578" s="17">
        <v>2574</v>
      </c>
      <c r="B2578" s="33" t="s">
        <v>5250</v>
      </c>
      <c r="C2578" s="21" t="s">
        <v>5525</v>
      </c>
      <c r="D2578" s="51" t="s">
        <v>2246</v>
      </c>
      <c r="E2578" s="20" t="s">
        <v>537</v>
      </c>
      <c r="F2578" s="51" t="s">
        <v>5526</v>
      </c>
      <c r="G2578" s="58">
        <v>403</v>
      </c>
      <c r="H2578" s="57"/>
      <c r="XEU2578" s="6"/>
      <c r="XEV2578" s="6"/>
      <c r="XEW2578" s="6"/>
      <c r="XEX2578" s="6"/>
      <c r="XEY2578" s="6"/>
      <c r="XEZ2578" s="6"/>
    </row>
    <row r="2579" s="3" customFormat="1" customHeight="1" spans="1:8 16375:16380">
      <c r="A2579" s="17">
        <v>2575</v>
      </c>
      <c r="B2579" s="33" t="s">
        <v>5250</v>
      </c>
      <c r="C2579" s="21" t="s">
        <v>5527</v>
      </c>
      <c r="D2579" s="51" t="s">
        <v>2315</v>
      </c>
      <c r="E2579" s="20" t="s">
        <v>183</v>
      </c>
      <c r="F2579" s="51" t="s">
        <v>5528</v>
      </c>
      <c r="G2579" s="58">
        <v>208.89</v>
      </c>
      <c r="H2579" s="57"/>
      <c r="XEU2579" s="6"/>
      <c r="XEV2579" s="6"/>
      <c r="XEW2579" s="6"/>
      <c r="XEX2579" s="6"/>
      <c r="XEY2579" s="6"/>
      <c r="XEZ2579" s="6"/>
    </row>
    <row r="2580" s="3" customFormat="1" customHeight="1" spans="1:8 16375:16380">
      <c r="A2580" s="17">
        <v>2576</v>
      </c>
      <c r="B2580" s="22" t="s">
        <v>5250</v>
      </c>
      <c r="C2580" s="21" t="s">
        <v>5527</v>
      </c>
      <c r="D2580" s="51" t="s">
        <v>2315</v>
      </c>
      <c r="E2580" s="20" t="s">
        <v>183</v>
      </c>
      <c r="F2580" s="51" t="s">
        <v>5528</v>
      </c>
      <c r="G2580" s="58">
        <v>238.89</v>
      </c>
      <c r="H2580" s="61"/>
      <c r="XEU2580" s="6"/>
      <c r="XEV2580" s="6"/>
      <c r="XEW2580" s="6"/>
      <c r="XEX2580" s="6"/>
      <c r="XEY2580" s="6"/>
      <c r="XEZ2580" s="6"/>
    </row>
    <row r="2581" s="3" customFormat="1" customHeight="1" spans="1:8 16375:16380">
      <c r="A2581" s="17">
        <v>2577</v>
      </c>
      <c r="B2581" s="22" t="s">
        <v>5250</v>
      </c>
      <c r="C2581" s="21" t="s">
        <v>5529</v>
      </c>
      <c r="D2581" s="51" t="s">
        <v>3277</v>
      </c>
      <c r="E2581" s="20" t="s">
        <v>183</v>
      </c>
      <c r="F2581" s="51" t="s">
        <v>5530</v>
      </c>
      <c r="G2581" s="58">
        <v>391.81</v>
      </c>
      <c r="H2581" s="61"/>
      <c r="XEU2581" s="6"/>
      <c r="XEV2581" s="6"/>
      <c r="XEW2581" s="6"/>
      <c r="XEX2581" s="6"/>
      <c r="XEY2581" s="6"/>
      <c r="XEZ2581" s="6"/>
    </row>
    <row r="2582" s="3" customFormat="1" customHeight="1" spans="1:8 16375:16380">
      <c r="A2582" s="17">
        <v>2578</v>
      </c>
      <c r="B2582" s="22" t="s">
        <v>5250</v>
      </c>
      <c r="C2582" s="21" t="s">
        <v>5531</v>
      </c>
      <c r="D2582" s="51" t="s">
        <v>5532</v>
      </c>
      <c r="E2582" s="20" t="s">
        <v>183</v>
      </c>
      <c r="F2582" s="51" t="s">
        <v>5533</v>
      </c>
      <c r="G2582" s="58">
        <v>400.42</v>
      </c>
      <c r="H2582" s="61"/>
      <c r="XEU2582" s="6"/>
      <c r="XEV2582" s="6"/>
      <c r="XEW2582" s="6"/>
      <c r="XEX2582" s="6"/>
      <c r="XEY2582" s="6"/>
      <c r="XEZ2582" s="6"/>
    </row>
    <row r="2583" s="3" customFormat="1" customHeight="1" spans="1:8 16375:16380">
      <c r="A2583" s="17">
        <v>2579</v>
      </c>
      <c r="B2583" s="22" t="s">
        <v>5250</v>
      </c>
      <c r="C2583" s="21" t="s">
        <v>5534</v>
      </c>
      <c r="D2583" s="51" t="s">
        <v>5535</v>
      </c>
      <c r="E2583" s="20" t="s">
        <v>2072</v>
      </c>
      <c r="F2583" s="51" t="s">
        <v>2138</v>
      </c>
      <c r="G2583" s="58">
        <v>113.47</v>
      </c>
      <c r="H2583" s="61"/>
      <c r="XEU2583" s="6"/>
      <c r="XEV2583" s="6"/>
      <c r="XEW2583" s="6"/>
      <c r="XEX2583" s="6"/>
      <c r="XEY2583" s="6"/>
      <c r="XEZ2583" s="6"/>
    </row>
    <row r="2584" s="3" customFormat="1" customHeight="1" spans="1:8 16375:16380">
      <c r="A2584" s="17">
        <v>2580</v>
      </c>
      <c r="B2584" s="22" t="s">
        <v>5250</v>
      </c>
      <c r="C2584" s="21" t="s">
        <v>5536</v>
      </c>
      <c r="D2584" s="51" t="s">
        <v>865</v>
      </c>
      <c r="E2584" s="20" t="s">
        <v>183</v>
      </c>
      <c r="F2584" s="51" t="s">
        <v>5537</v>
      </c>
      <c r="G2584" s="58">
        <v>468.4</v>
      </c>
      <c r="H2584" s="61"/>
      <c r="XEU2584" s="6"/>
      <c r="XEV2584" s="6"/>
      <c r="XEW2584" s="6"/>
      <c r="XEX2584" s="6"/>
      <c r="XEY2584" s="6"/>
      <c r="XEZ2584" s="6"/>
    </row>
    <row r="2585" s="3" customFormat="1" customHeight="1" spans="1:8 16375:16380">
      <c r="A2585" s="17">
        <v>2581</v>
      </c>
      <c r="B2585" s="33" t="s">
        <v>5250</v>
      </c>
      <c r="C2585" s="21" t="s">
        <v>5538</v>
      </c>
      <c r="D2585" s="51" t="s">
        <v>846</v>
      </c>
      <c r="E2585" s="20" t="s">
        <v>183</v>
      </c>
      <c r="F2585" s="51" t="s">
        <v>5539</v>
      </c>
      <c r="G2585" s="58">
        <v>516.67</v>
      </c>
      <c r="H2585" s="57"/>
      <c r="XEU2585" s="6"/>
      <c r="XEV2585" s="6"/>
      <c r="XEW2585" s="6"/>
      <c r="XEX2585" s="6"/>
      <c r="XEY2585" s="6"/>
      <c r="XEZ2585" s="6"/>
    </row>
    <row r="2586" s="3" customFormat="1" customHeight="1" spans="1:8 16375:16380">
      <c r="A2586" s="17">
        <v>2582</v>
      </c>
      <c r="B2586" s="22" t="s">
        <v>5250</v>
      </c>
      <c r="C2586" s="21" t="s">
        <v>5540</v>
      </c>
      <c r="D2586" s="51" t="s">
        <v>808</v>
      </c>
      <c r="E2586" s="20" t="s">
        <v>183</v>
      </c>
      <c r="F2586" s="51" t="s">
        <v>5541</v>
      </c>
      <c r="G2586" s="58">
        <v>503.75</v>
      </c>
      <c r="H2586" s="61"/>
      <c r="XEU2586" s="6"/>
      <c r="XEV2586" s="6"/>
      <c r="XEW2586" s="6"/>
      <c r="XEX2586" s="6"/>
      <c r="XEY2586" s="6"/>
      <c r="XEZ2586" s="6"/>
    </row>
    <row r="2587" s="3" customFormat="1" customHeight="1" spans="1:8 16375:16380">
      <c r="A2587" s="17">
        <v>2583</v>
      </c>
      <c r="B2587" s="22" t="s">
        <v>5250</v>
      </c>
      <c r="C2587" s="21" t="s">
        <v>5542</v>
      </c>
      <c r="D2587" s="51" t="s">
        <v>5543</v>
      </c>
      <c r="E2587" s="20" t="s">
        <v>183</v>
      </c>
      <c r="F2587" s="51" t="s">
        <v>5544</v>
      </c>
      <c r="G2587" s="58">
        <v>514.58</v>
      </c>
      <c r="H2587" s="61"/>
      <c r="XEU2587" s="6"/>
      <c r="XEV2587" s="6"/>
      <c r="XEW2587" s="6"/>
      <c r="XEX2587" s="6"/>
      <c r="XEY2587" s="6"/>
      <c r="XEZ2587" s="6"/>
    </row>
    <row r="2588" s="3" customFormat="1" customHeight="1" spans="1:8 16375:16380">
      <c r="A2588" s="17">
        <v>2584</v>
      </c>
      <c r="B2588" s="33" t="s">
        <v>5250</v>
      </c>
      <c r="C2588" s="21" t="s">
        <v>5545</v>
      </c>
      <c r="D2588" s="51" t="s">
        <v>886</v>
      </c>
      <c r="E2588" s="20" t="s">
        <v>183</v>
      </c>
      <c r="F2588" s="51" t="s">
        <v>5546</v>
      </c>
      <c r="G2588" s="58">
        <v>471.46</v>
      </c>
      <c r="H2588" s="57"/>
      <c r="XEU2588" s="6"/>
      <c r="XEV2588" s="6"/>
      <c r="XEW2588" s="6"/>
      <c r="XEX2588" s="6"/>
      <c r="XEY2588" s="6"/>
      <c r="XEZ2588" s="6"/>
    </row>
    <row r="2589" s="3" customFormat="1" customHeight="1" spans="1:8 16375:16380">
      <c r="A2589" s="17">
        <v>2585</v>
      </c>
      <c r="B2589" s="22" t="s">
        <v>5250</v>
      </c>
      <c r="C2589" s="21" t="s">
        <v>5547</v>
      </c>
      <c r="D2589" s="51" t="s">
        <v>5548</v>
      </c>
      <c r="E2589" s="20" t="s">
        <v>183</v>
      </c>
      <c r="F2589" s="51" t="s">
        <v>1106</v>
      </c>
      <c r="G2589" s="58">
        <v>400.42</v>
      </c>
      <c r="H2589" s="61"/>
      <c r="XEU2589" s="6"/>
      <c r="XEV2589" s="6"/>
      <c r="XEW2589" s="6"/>
      <c r="XEX2589" s="6"/>
      <c r="XEY2589" s="6"/>
      <c r="XEZ2589" s="6"/>
    </row>
    <row r="2590" s="3" customFormat="1" customHeight="1" spans="1:8 16375:16380">
      <c r="A2590" s="17">
        <v>2586</v>
      </c>
      <c r="B2590" s="33" t="s">
        <v>5250</v>
      </c>
      <c r="C2590" s="21" t="s">
        <v>4040</v>
      </c>
      <c r="D2590" s="51" t="s">
        <v>756</v>
      </c>
      <c r="E2590" s="20" t="s">
        <v>183</v>
      </c>
      <c r="F2590" s="51" t="s">
        <v>4172</v>
      </c>
      <c r="G2590" s="58">
        <v>503.75</v>
      </c>
      <c r="H2590" s="56"/>
      <c r="XEU2590" s="6"/>
      <c r="XEV2590" s="6"/>
      <c r="XEW2590" s="6"/>
      <c r="XEX2590" s="6"/>
      <c r="XEY2590" s="6"/>
      <c r="XEZ2590" s="6"/>
    </row>
    <row r="2591" s="3" customFormat="1" customHeight="1" spans="1:8 16375:16380">
      <c r="A2591" s="17">
        <v>2587</v>
      </c>
      <c r="B2591" s="33" t="s">
        <v>5250</v>
      </c>
      <c r="C2591" s="21" t="s">
        <v>5549</v>
      </c>
      <c r="D2591" s="51" t="s">
        <v>5550</v>
      </c>
      <c r="E2591" s="20" t="s">
        <v>537</v>
      </c>
      <c r="F2591" s="51" t="s">
        <v>5551</v>
      </c>
      <c r="G2591" s="58">
        <v>413.33</v>
      </c>
      <c r="H2591" s="57"/>
      <c r="XEU2591" s="6"/>
      <c r="XEV2591" s="6"/>
      <c r="XEW2591" s="6"/>
      <c r="XEX2591" s="6"/>
      <c r="XEY2591" s="6"/>
      <c r="XEZ2591" s="6"/>
    </row>
    <row r="2592" s="3" customFormat="1" customHeight="1" spans="1:8 16375:16380">
      <c r="A2592" s="17">
        <v>2588</v>
      </c>
      <c r="B2592" s="33" t="s">
        <v>5250</v>
      </c>
      <c r="C2592" s="21" t="s">
        <v>5552</v>
      </c>
      <c r="D2592" s="51" t="s">
        <v>2928</v>
      </c>
      <c r="E2592" s="20">
        <v>49200</v>
      </c>
      <c r="F2592" s="51" t="s">
        <v>5553</v>
      </c>
      <c r="G2592" s="58">
        <v>249.28</v>
      </c>
      <c r="H2592" s="57"/>
      <c r="XEU2592" s="6"/>
      <c r="XEV2592" s="6"/>
      <c r="XEW2592" s="6"/>
      <c r="XEX2592" s="6"/>
      <c r="XEY2592" s="6"/>
      <c r="XEZ2592" s="6"/>
    </row>
    <row r="2593" s="3" customFormat="1" customHeight="1" spans="1:8 16375:16380">
      <c r="A2593" s="17">
        <v>2589</v>
      </c>
      <c r="B2593" s="22" t="s">
        <v>5250</v>
      </c>
      <c r="C2593" s="21" t="s">
        <v>5552</v>
      </c>
      <c r="D2593" s="51" t="s">
        <v>2928</v>
      </c>
      <c r="E2593" s="20" t="s">
        <v>183</v>
      </c>
      <c r="F2593" s="51" t="s">
        <v>5553</v>
      </c>
      <c r="G2593" s="58">
        <v>161.11</v>
      </c>
      <c r="H2593" s="61"/>
      <c r="XEU2593" s="6"/>
      <c r="XEV2593" s="6"/>
      <c r="XEW2593" s="6"/>
      <c r="XEX2593" s="6"/>
      <c r="XEY2593" s="6"/>
      <c r="XEZ2593" s="6"/>
    </row>
    <row r="2594" s="3" customFormat="1" customHeight="1" spans="1:8 16375:16380">
      <c r="A2594" s="17">
        <v>2590</v>
      </c>
      <c r="B2594" s="22" t="s">
        <v>5250</v>
      </c>
      <c r="C2594" s="21" t="s">
        <v>5554</v>
      </c>
      <c r="D2594" s="51" t="s">
        <v>846</v>
      </c>
      <c r="E2594" s="20" t="s">
        <v>183</v>
      </c>
      <c r="F2594" s="51" t="s">
        <v>1888</v>
      </c>
      <c r="G2594" s="58">
        <v>503.75</v>
      </c>
      <c r="H2594" s="61"/>
      <c r="XEU2594" s="6"/>
      <c r="XEV2594" s="6"/>
      <c r="XEW2594" s="6"/>
      <c r="XEX2594" s="6"/>
      <c r="XEY2594" s="6"/>
      <c r="XEZ2594" s="6"/>
    </row>
    <row r="2595" s="3" customFormat="1" customHeight="1" spans="1:8 16375:16380">
      <c r="A2595" s="17">
        <v>2591</v>
      </c>
      <c r="B2595" s="22" t="s">
        <v>5250</v>
      </c>
      <c r="C2595" s="21" t="s">
        <v>5555</v>
      </c>
      <c r="D2595" s="51" t="s">
        <v>5556</v>
      </c>
      <c r="E2595" s="55" t="s">
        <v>5557</v>
      </c>
      <c r="F2595" s="51" t="s">
        <v>5558</v>
      </c>
      <c r="G2595" s="58">
        <v>169.73</v>
      </c>
      <c r="H2595" s="61"/>
      <c r="XEU2595" s="6"/>
      <c r="XEV2595" s="6"/>
      <c r="XEW2595" s="6"/>
      <c r="XEX2595" s="6"/>
      <c r="XEY2595" s="6"/>
      <c r="XEZ2595" s="6"/>
    </row>
    <row r="2596" s="3" customFormat="1" customHeight="1" spans="1:8 16375:16380">
      <c r="A2596" s="17">
        <v>2592</v>
      </c>
      <c r="B2596" s="22" t="s">
        <v>5250</v>
      </c>
      <c r="C2596" s="21" t="s">
        <v>5559</v>
      </c>
      <c r="D2596" s="51" t="s">
        <v>5504</v>
      </c>
      <c r="E2596" s="20" t="s">
        <v>183</v>
      </c>
      <c r="F2596" s="51" t="s">
        <v>5560</v>
      </c>
      <c r="G2596" s="58">
        <v>413.33</v>
      </c>
      <c r="H2596" s="61"/>
      <c r="XEU2596" s="6"/>
      <c r="XEV2596" s="6"/>
      <c r="XEW2596" s="6"/>
      <c r="XEX2596" s="6"/>
      <c r="XEY2596" s="6"/>
      <c r="XEZ2596" s="6"/>
    </row>
    <row r="2597" s="3" customFormat="1" customHeight="1" spans="1:8 16375:16380">
      <c r="A2597" s="17">
        <v>2593</v>
      </c>
      <c r="B2597" s="22" t="s">
        <v>5250</v>
      </c>
      <c r="C2597" s="21" t="s">
        <v>5561</v>
      </c>
      <c r="D2597" s="51" t="s">
        <v>5543</v>
      </c>
      <c r="E2597" s="20" t="s">
        <v>183</v>
      </c>
      <c r="F2597" s="51" t="s">
        <v>5562</v>
      </c>
      <c r="G2597" s="58">
        <v>503.75</v>
      </c>
      <c r="H2597" s="61"/>
      <c r="XEU2597" s="6"/>
      <c r="XEV2597" s="6"/>
      <c r="XEW2597" s="6"/>
      <c r="XEX2597" s="6"/>
      <c r="XEY2597" s="6"/>
      <c r="XEZ2597" s="6"/>
    </row>
    <row r="2598" s="3" customFormat="1" customHeight="1" spans="1:8 16375:16380">
      <c r="A2598" s="17">
        <v>2594</v>
      </c>
      <c r="B2598" s="22" t="s">
        <v>5250</v>
      </c>
      <c r="C2598" s="21" t="s">
        <v>2701</v>
      </c>
      <c r="D2598" s="51" t="s">
        <v>2249</v>
      </c>
      <c r="E2598" s="20" t="s">
        <v>183</v>
      </c>
      <c r="F2598" s="51" t="s">
        <v>5563</v>
      </c>
      <c r="G2598" s="58">
        <v>514.58</v>
      </c>
      <c r="H2598" s="61"/>
      <c r="XEU2598" s="6"/>
      <c r="XEV2598" s="6"/>
      <c r="XEW2598" s="6"/>
      <c r="XEX2598" s="6"/>
      <c r="XEY2598" s="6"/>
      <c r="XEZ2598" s="6"/>
    </row>
    <row r="2599" s="3" customFormat="1" customHeight="1" spans="1:8 16375:16380">
      <c r="A2599" s="17">
        <v>2595</v>
      </c>
      <c r="B2599" s="22" t="s">
        <v>5250</v>
      </c>
      <c r="C2599" s="21" t="s">
        <v>5564</v>
      </c>
      <c r="D2599" s="51" t="s">
        <v>5565</v>
      </c>
      <c r="E2599" s="20" t="s">
        <v>183</v>
      </c>
      <c r="F2599" s="51" t="s">
        <v>5566</v>
      </c>
      <c r="G2599" s="58">
        <v>503.75</v>
      </c>
      <c r="H2599" s="61"/>
      <c r="XEU2599" s="6"/>
      <c r="XEV2599" s="6"/>
      <c r="XEW2599" s="6"/>
      <c r="XEX2599" s="6"/>
      <c r="XEY2599" s="6"/>
      <c r="XEZ2599" s="6"/>
    </row>
    <row r="2600" s="3" customFormat="1" customHeight="1" spans="1:8 16375:16380">
      <c r="A2600" s="17">
        <v>2596</v>
      </c>
      <c r="B2600" s="22" t="s">
        <v>5250</v>
      </c>
      <c r="C2600" s="21" t="s">
        <v>5567</v>
      </c>
      <c r="D2600" s="65" t="s">
        <v>843</v>
      </c>
      <c r="E2600" s="20" t="s">
        <v>183</v>
      </c>
      <c r="F2600" s="51" t="s">
        <v>5568</v>
      </c>
      <c r="G2600" s="58">
        <v>128.89</v>
      </c>
      <c r="H2600" s="61"/>
      <c r="XEU2600" s="6"/>
      <c r="XEV2600" s="6"/>
      <c r="XEW2600" s="6"/>
      <c r="XEX2600" s="6"/>
      <c r="XEY2600" s="6"/>
      <c r="XEZ2600" s="6"/>
    </row>
    <row r="2601" s="3" customFormat="1" customHeight="1" spans="1:8 16375:16380">
      <c r="A2601" s="17">
        <v>2597</v>
      </c>
      <c r="B2601" s="22" t="s">
        <v>5250</v>
      </c>
      <c r="C2601" s="21" t="s">
        <v>5567</v>
      </c>
      <c r="D2601" s="65" t="s">
        <v>843</v>
      </c>
      <c r="E2601" s="20" t="s">
        <v>183</v>
      </c>
      <c r="F2601" s="51" t="s">
        <v>5568</v>
      </c>
      <c r="G2601" s="58">
        <v>305.69</v>
      </c>
      <c r="H2601" s="61"/>
      <c r="XEU2601" s="6"/>
      <c r="XEV2601" s="6"/>
      <c r="XEW2601" s="6"/>
      <c r="XEX2601" s="6"/>
      <c r="XEY2601" s="6"/>
      <c r="XEZ2601" s="6"/>
    </row>
    <row r="2602" s="3" customFormat="1" customHeight="1" spans="1:8 16375:16380">
      <c r="A2602" s="17">
        <v>2598</v>
      </c>
      <c r="B2602" s="22" t="s">
        <v>5250</v>
      </c>
      <c r="C2602" s="21" t="s">
        <v>5569</v>
      </c>
      <c r="D2602" s="51" t="s">
        <v>3082</v>
      </c>
      <c r="E2602" s="20" t="s">
        <v>183</v>
      </c>
      <c r="F2602" s="51" t="s">
        <v>5570</v>
      </c>
      <c r="G2602" s="58">
        <v>284.44</v>
      </c>
      <c r="H2602" s="61"/>
      <c r="XEU2602" s="6"/>
      <c r="XEV2602" s="6"/>
      <c r="XEW2602" s="6"/>
      <c r="XEX2602" s="6"/>
      <c r="XEY2602" s="6"/>
      <c r="XEZ2602" s="6"/>
    </row>
    <row r="2603" s="3" customFormat="1" customHeight="1" spans="1:8 16375:16380">
      <c r="A2603" s="17">
        <v>2599</v>
      </c>
      <c r="B2603" s="22" t="s">
        <v>5250</v>
      </c>
      <c r="C2603" s="21" t="s">
        <v>5569</v>
      </c>
      <c r="D2603" s="51" t="s">
        <v>3082</v>
      </c>
      <c r="E2603" s="20" t="s">
        <v>183</v>
      </c>
      <c r="F2603" s="51" t="s">
        <v>5570</v>
      </c>
      <c r="G2603" s="58">
        <v>88.89</v>
      </c>
      <c r="H2603" s="61"/>
      <c r="XEU2603" s="6"/>
      <c r="XEV2603" s="6"/>
      <c r="XEW2603" s="6"/>
      <c r="XEX2603" s="6"/>
      <c r="XEY2603" s="6"/>
      <c r="XEZ2603" s="6"/>
    </row>
    <row r="2604" s="3" customFormat="1" customHeight="1" spans="1:8 16375:16380">
      <c r="A2604" s="17">
        <v>2600</v>
      </c>
      <c r="B2604" s="22" t="s">
        <v>5250</v>
      </c>
      <c r="C2604" s="21" t="s">
        <v>5571</v>
      </c>
      <c r="D2604" s="51" t="s">
        <v>879</v>
      </c>
      <c r="E2604" s="20" t="s">
        <v>537</v>
      </c>
      <c r="F2604" s="51" t="s">
        <v>3098</v>
      </c>
      <c r="G2604" s="58">
        <v>403</v>
      </c>
      <c r="H2604" s="61"/>
      <c r="XEU2604" s="6"/>
      <c r="XEV2604" s="6"/>
      <c r="XEW2604" s="6"/>
      <c r="XEX2604" s="6"/>
      <c r="XEY2604" s="6"/>
      <c r="XEZ2604" s="6"/>
    </row>
    <row r="2605" s="3" customFormat="1" customHeight="1" spans="1:8 16375:16380">
      <c r="A2605" s="17">
        <v>2601</v>
      </c>
      <c r="B2605" s="33" t="s">
        <v>5250</v>
      </c>
      <c r="C2605" s="21" t="s">
        <v>5572</v>
      </c>
      <c r="D2605" s="51" t="s">
        <v>789</v>
      </c>
      <c r="E2605" s="20" t="s">
        <v>183</v>
      </c>
      <c r="F2605" s="51" t="s">
        <v>5573</v>
      </c>
      <c r="G2605" s="58">
        <v>503.75</v>
      </c>
      <c r="H2605" s="57"/>
      <c r="XEU2605" s="6"/>
      <c r="XEV2605" s="6"/>
      <c r="XEW2605" s="6"/>
      <c r="XEX2605" s="6"/>
      <c r="XEY2605" s="6"/>
      <c r="XEZ2605" s="6"/>
    </row>
    <row r="2606" s="3" customFormat="1" customHeight="1" spans="1:8 16375:16380">
      <c r="A2606" s="17">
        <v>2602</v>
      </c>
      <c r="B2606" s="22" t="s">
        <v>5250</v>
      </c>
      <c r="C2606" s="21" t="s">
        <v>5574</v>
      </c>
      <c r="D2606" s="51" t="s">
        <v>2339</v>
      </c>
      <c r="E2606" s="20" t="s">
        <v>183</v>
      </c>
      <c r="F2606" s="51" t="s">
        <v>5575</v>
      </c>
      <c r="G2606" s="58">
        <v>503.75</v>
      </c>
      <c r="H2606" s="61"/>
      <c r="XEU2606" s="6"/>
      <c r="XEV2606" s="6"/>
      <c r="XEW2606" s="6"/>
      <c r="XEX2606" s="6"/>
      <c r="XEY2606" s="6"/>
      <c r="XEZ2606" s="6"/>
    </row>
    <row r="2607" s="3" customFormat="1" customHeight="1" spans="1:8 16375:16380">
      <c r="A2607" s="17">
        <v>2603</v>
      </c>
      <c r="B2607" s="22" t="s">
        <v>5250</v>
      </c>
      <c r="C2607" s="21" t="s">
        <v>5576</v>
      </c>
      <c r="D2607" s="51" t="s">
        <v>2362</v>
      </c>
      <c r="E2607" s="20" t="s">
        <v>183</v>
      </c>
      <c r="F2607" s="51" t="s">
        <v>5577</v>
      </c>
      <c r="G2607" s="58">
        <v>293.33</v>
      </c>
      <c r="H2607" s="61"/>
      <c r="XEU2607" s="6"/>
      <c r="XEV2607" s="6"/>
      <c r="XEW2607" s="6"/>
      <c r="XEX2607" s="6"/>
      <c r="XEY2607" s="6"/>
      <c r="XEZ2607" s="6"/>
    </row>
    <row r="2608" s="3" customFormat="1" customHeight="1" spans="1:8 16375:16380">
      <c r="A2608" s="17">
        <v>2604</v>
      </c>
      <c r="B2608" s="22" t="s">
        <v>5250</v>
      </c>
      <c r="C2608" s="21" t="s">
        <v>5576</v>
      </c>
      <c r="D2608" s="51" t="s">
        <v>2362</v>
      </c>
      <c r="E2608" s="20" t="s">
        <v>183</v>
      </c>
      <c r="F2608" s="51" t="s">
        <v>5577</v>
      </c>
      <c r="G2608" s="58">
        <v>88.89</v>
      </c>
      <c r="H2608" s="61"/>
      <c r="XEU2608" s="6"/>
      <c r="XEV2608" s="6"/>
      <c r="XEW2608" s="6"/>
      <c r="XEX2608" s="6"/>
      <c r="XEY2608" s="6"/>
      <c r="XEZ2608" s="6"/>
    </row>
    <row r="2609" s="3" customFormat="1" customHeight="1" spans="1:8 16375:16380">
      <c r="A2609" s="17">
        <v>2605</v>
      </c>
      <c r="B2609" s="33" t="s">
        <v>5250</v>
      </c>
      <c r="C2609" s="21" t="s">
        <v>5578</v>
      </c>
      <c r="D2609" s="51" t="s">
        <v>5515</v>
      </c>
      <c r="E2609" s="20" t="s">
        <v>183</v>
      </c>
      <c r="F2609" s="51" t="s">
        <v>5579</v>
      </c>
      <c r="G2609" s="58">
        <v>70.42</v>
      </c>
      <c r="H2609" s="57"/>
      <c r="XEU2609" s="6"/>
      <c r="XEV2609" s="6"/>
      <c r="XEW2609" s="6"/>
      <c r="XEX2609" s="6"/>
      <c r="XEY2609" s="6"/>
      <c r="XEZ2609" s="6"/>
    </row>
    <row r="2610" s="3" customFormat="1" customHeight="1" spans="1:8 16375:16380">
      <c r="A2610" s="17">
        <v>2606</v>
      </c>
      <c r="B2610" s="22" t="s">
        <v>5250</v>
      </c>
      <c r="C2610" s="21" t="s">
        <v>5580</v>
      </c>
      <c r="D2610" s="51" t="s">
        <v>922</v>
      </c>
      <c r="E2610" s="20" t="s">
        <v>183</v>
      </c>
      <c r="F2610" s="51" t="s">
        <v>5581</v>
      </c>
      <c r="G2610" s="58">
        <v>413.33</v>
      </c>
      <c r="H2610" s="61"/>
      <c r="XEU2610" s="6"/>
      <c r="XEV2610" s="6"/>
      <c r="XEW2610" s="6"/>
      <c r="XEX2610" s="6"/>
      <c r="XEY2610" s="6"/>
      <c r="XEZ2610" s="6"/>
    </row>
    <row r="2611" s="3" customFormat="1" customHeight="1" spans="1:8 16375:16380">
      <c r="A2611" s="17">
        <v>2607</v>
      </c>
      <c r="B2611" s="22" t="s">
        <v>5250</v>
      </c>
      <c r="C2611" s="21" t="s">
        <v>5582</v>
      </c>
      <c r="D2611" s="51" t="s">
        <v>5583</v>
      </c>
      <c r="E2611" s="20" t="s">
        <v>183</v>
      </c>
      <c r="F2611" s="51" t="s">
        <v>3837</v>
      </c>
      <c r="G2611" s="58">
        <v>503.75</v>
      </c>
      <c r="H2611" s="61"/>
      <c r="XEU2611" s="6"/>
      <c r="XEV2611" s="6"/>
      <c r="XEW2611" s="6"/>
      <c r="XEX2611" s="6"/>
      <c r="XEY2611" s="6"/>
      <c r="XEZ2611" s="6"/>
    </row>
    <row r="2612" s="3" customFormat="1" customHeight="1" spans="1:8 16375:16380">
      <c r="A2612" s="17">
        <v>2608</v>
      </c>
      <c r="B2612" s="33" t="s">
        <v>5250</v>
      </c>
      <c r="C2612" s="21" t="s">
        <v>5584</v>
      </c>
      <c r="D2612" s="51" t="s">
        <v>765</v>
      </c>
      <c r="E2612" s="20" t="s">
        <v>183</v>
      </c>
      <c r="F2612" s="51" t="s">
        <v>5585</v>
      </c>
      <c r="G2612" s="58">
        <v>516.67</v>
      </c>
      <c r="H2612" s="57"/>
      <c r="XEU2612" s="6"/>
      <c r="XEV2612" s="6"/>
      <c r="XEW2612" s="6"/>
      <c r="XEX2612" s="6"/>
      <c r="XEY2612" s="6"/>
      <c r="XEZ2612" s="6"/>
    </row>
    <row r="2613" s="3" customFormat="1" customHeight="1" spans="1:8 16375:16380">
      <c r="A2613" s="17">
        <v>2609</v>
      </c>
      <c r="B2613" s="22" t="s">
        <v>5250</v>
      </c>
      <c r="C2613" s="21" t="s">
        <v>5586</v>
      </c>
      <c r="D2613" s="51" t="s">
        <v>852</v>
      </c>
      <c r="E2613" s="20" t="s">
        <v>183</v>
      </c>
      <c r="F2613" s="51" t="s">
        <v>5587</v>
      </c>
      <c r="G2613" s="58">
        <v>503.75</v>
      </c>
      <c r="H2613" s="61"/>
      <c r="XEU2613" s="6"/>
      <c r="XEV2613" s="6"/>
      <c r="XEW2613" s="6"/>
      <c r="XEX2613" s="6"/>
      <c r="XEY2613" s="6"/>
      <c r="XEZ2613" s="6"/>
    </row>
    <row r="2614" s="3" customFormat="1" customHeight="1" spans="1:8 16375:16380">
      <c r="A2614" s="17">
        <v>2610</v>
      </c>
      <c r="B2614" s="33" t="s">
        <v>5250</v>
      </c>
      <c r="C2614" s="21" t="s">
        <v>1621</v>
      </c>
      <c r="D2614" s="51" t="s">
        <v>426</v>
      </c>
      <c r="E2614" s="20" t="s">
        <v>965</v>
      </c>
      <c r="F2614" s="51" t="s">
        <v>5588</v>
      </c>
      <c r="G2614" s="58">
        <v>201.5</v>
      </c>
      <c r="H2614" s="57"/>
      <c r="XEU2614" s="6"/>
      <c r="XEV2614" s="6"/>
      <c r="XEW2614" s="6"/>
      <c r="XEX2614" s="6"/>
      <c r="XEY2614" s="6"/>
      <c r="XEZ2614" s="6"/>
    </row>
    <row r="2615" s="3" customFormat="1" customHeight="1" spans="1:8 16375:16380">
      <c r="A2615" s="17">
        <v>2611</v>
      </c>
      <c r="B2615" s="22" t="s">
        <v>5250</v>
      </c>
      <c r="C2615" s="21" t="s">
        <v>5589</v>
      </c>
      <c r="D2615" s="51" t="s">
        <v>2194</v>
      </c>
      <c r="E2615" s="20" t="s">
        <v>965</v>
      </c>
      <c r="F2615" s="51" t="s">
        <v>5590</v>
      </c>
      <c r="G2615" s="58">
        <v>168.89</v>
      </c>
      <c r="H2615" s="61"/>
      <c r="XEU2615" s="6"/>
      <c r="XEV2615" s="6"/>
      <c r="XEW2615" s="6"/>
      <c r="XEX2615" s="6"/>
      <c r="XEY2615" s="6"/>
      <c r="XEZ2615" s="6"/>
    </row>
    <row r="2616" s="3" customFormat="1" customHeight="1" spans="1:8 16375:16380">
      <c r="A2616" s="17">
        <v>2612</v>
      </c>
      <c r="B2616" s="33" t="s">
        <v>5250</v>
      </c>
      <c r="C2616" s="21" t="s">
        <v>5591</v>
      </c>
      <c r="D2616" s="51" t="s">
        <v>947</v>
      </c>
      <c r="E2616" s="20" t="s">
        <v>183</v>
      </c>
      <c r="F2616" s="51" t="s">
        <v>5592</v>
      </c>
      <c r="G2616" s="58">
        <v>516.67</v>
      </c>
      <c r="H2616" s="57"/>
      <c r="XEU2616" s="6"/>
      <c r="XEV2616" s="6"/>
      <c r="XEW2616" s="6"/>
      <c r="XEX2616" s="6"/>
      <c r="XEY2616" s="6"/>
      <c r="XEZ2616" s="6"/>
    </row>
    <row r="2617" s="3" customFormat="1" customHeight="1" spans="1:8 16375:16380">
      <c r="A2617" s="17">
        <v>2613</v>
      </c>
      <c r="B2617" s="22" t="s">
        <v>5250</v>
      </c>
      <c r="C2617" s="21" t="s">
        <v>5593</v>
      </c>
      <c r="D2617" s="51" t="s">
        <v>2355</v>
      </c>
      <c r="E2617" s="20" t="s">
        <v>183</v>
      </c>
      <c r="F2617" s="51" t="s">
        <v>5594</v>
      </c>
      <c r="G2617" s="58">
        <v>503.75</v>
      </c>
      <c r="H2617" s="61"/>
      <c r="XEU2617" s="6"/>
      <c r="XEV2617" s="6"/>
      <c r="XEW2617" s="6"/>
      <c r="XEX2617" s="6"/>
      <c r="XEY2617" s="6"/>
      <c r="XEZ2617" s="6"/>
    </row>
    <row r="2618" s="3" customFormat="1" customHeight="1" spans="1:8 16375:16380">
      <c r="A2618" s="17">
        <v>2614</v>
      </c>
      <c r="B2618" s="33" t="s">
        <v>5250</v>
      </c>
      <c r="C2618" s="21" t="s">
        <v>5595</v>
      </c>
      <c r="D2618" s="51" t="s">
        <v>2238</v>
      </c>
      <c r="E2618" s="20" t="s">
        <v>183</v>
      </c>
      <c r="F2618" s="51" t="s">
        <v>5596</v>
      </c>
      <c r="G2618" s="58">
        <v>516.67</v>
      </c>
      <c r="H2618" s="57"/>
      <c r="XEU2618" s="6"/>
      <c r="XEV2618" s="6"/>
      <c r="XEW2618" s="6"/>
      <c r="XEX2618" s="6"/>
      <c r="XEY2618" s="6"/>
      <c r="XEZ2618" s="6"/>
    </row>
    <row r="2619" s="3" customFormat="1" customHeight="1" spans="1:8 16375:16380">
      <c r="A2619" s="17">
        <v>2615</v>
      </c>
      <c r="B2619" s="33" t="s">
        <v>5250</v>
      </c>
      <c r="C2619" s="21" t="s">
        <v>5597</v>
      </c>
      <c r="D2619" s="51" t="s">
        <v>2304</v>
      </c>
      <c r="E2619" s="20" t="s">
        <v>183</v>
      </c>
      <c r="F2619" s="51" t="s">
        <v>5598</v>
      </c>
      <c r="G2619" s="58">
        <v>503.75</v>
      </c>
      <c r="H2619" s="57"/>
      <c r="XEU2619" s="6"/>
      <c r="XEV2619" s="6"/>
      <c r="XEW2619" s="6"/>
      <c r="XEX2619" s="6"/>
      <c r="XEY2619" s="6"/>
      <c r="XEZ2619" s="6"/>
    </row>
    <row r="2620" s="3" customFormat="1" customHeight="1" spans="1:8 16375:16380">
      <c r="A2620" s="17">
        <v>2616</v>
      </c>
      <c r="B2620" s="22" t="s">
        <v>5250</v>
      </c>
      <c r="C2620" s="21" t="s">
        <v>5599</v>
      </c>
      <c r="D2620" s="51" t="s">
        <v>831</v>
      </c>
      <c r="E2620" s="20" t="s">
        <v>183</v>
      </c>
      <c r="F2620" s="51" t="s">
        <v>3836</v>
      </c>
      <c r="G2620" s="58">
        <v>413.33</v>
      </c>
      <c r="H2620" s="61"/>
      <c r="XEU2620" s="6"/>
      <c r="XEV2620" s="6"/>
      <c r="XEW2620" s="6"/>
      <c r="XEX2620" s="6"/>
      <c r="XEY2620" s="6"/>
      <c r="XEZ2620" s="6"/>
    </row>
    <row r="2621" s="3" customFormat="1" customHeight="1" spans="1:8 16375:16380">
      <c r="A2621" s="17">
        <v>2617</v>
      </c>
      <c r="B2621" s="22" t="s">
        <v>5250</v>
      </c>
      <c r="C2621" s="21" t="s">
        <v>5600</v>
      </c>
      <c r="D2621" s="51" t="s">
        <v>5355</v>
      </c>
      <c r="E2621" s="20" t="s">
        <v>183</v>
      </c>
      <c r="F2621" s="51" t="s">
        <v>5601</v>
      </c>
      <c r="G2621" s="58">
        <v>413.33</v>
      </c>
      <c r="H2621" s="61"/>
      <c r="XEU2621" s="6"/>
      <c r="XEV2621" s="6"/>
      <c r="XEW2621" s="6"/>
      <c r="XEX2621" s="6"/>
      <c r="XEY2621" s="6"/>
      <c r="XEZ2621" s="6"/>
    </row>
    <row r="2622" s="3" customFormat="1" customHeight="1" spans="1:8 16375:16380">
      <c r="A2622" s="17">
        <v>2618</v>
      </c>
      <c r="B2622" s="22" t="s">
        <v>5250</v>
      </c>
      <c r="C2622" s="21" t="s">
        <v>5602</v>
      </c>
      <c r="D2622" s="51" t="s">
        <v>5308</v>
      </c>
      <c r="E2622" s="20" t="s">
        <v>183</v>
      </c>
      <c r="F2622" s="51" t="s">
        <v>5603</v>
      </c>
      <c r="G2622" s="58">
        <v>155.56</v>
      </c>
      <c r="H2622" s="61"/>
      <c r="XEU2622" s="6"/>
      <c r="XEV2622" s="6"/>
      <c r="XEW2622" s="6"/>
      <c r="XEX2622" s="6"/>
      <c r="XEY2622" s="6"/>
      <c r="XEZ2622" s="6"/>
    </row>
    <row r="2623" s="3" customFormat="1" customHeight="1" spans="1:8 16375:16380">
      <c r="A2623" s="17">
        <v>2619</v>
      </c>
      <c r="B2623" s="22" t="s">
        <v>5250</v>
      </c>
      <c r="C2623" s="21" t="s">
        <v>5602</v>
      </c>
      <c r="D2623" s="51" t="s">
        <v>5308</v>
      </c>
      <c r="E2623" s="20" t="s">
        <v>183</v>
      </c>
      <c r="F2623" s="51" t="s">
        <v>5603</v>
      </c>
      <c r="G2623" s="58">
        <v>276.11</v>
      </c>
      <c r="H2623" s="61"/>
      <c r="XEU2623" s="6"/>
      <c r="XEV2623" s="6"/>
      <c r="XEW2623" s="6"/>
      <c r="XEX2623" s="6"/>
      <c r="XEY2623" s="6"/>
      <c r="XEZ2623" s="6"/>
    </row>
    <row r="2624" s="3" customFormat="1" customHeight="1" spans="1:8 16375:16380">
      <c r="A2624" s="17">
        <v>2620</v>
      </c>
      <c r="B2624" s="33" t="s">
        <v>5250</v>
      </c>
      <c r="C2624" s="21" t="s">
        <v>5604</v>
      </c>
      <c r="D2624" s="51" t="s">
        <v>852</v>
      </c>
      <c r="E2624" s="20" t="s">
        <v>183</v>
      </c>
      <c r="F2624" s="51" t="s">
        <v>5605</v>
      </c>
      <c r="G2624" s="58">
        <v>503.75</v>
      </c>
      <c r="H2624" s="57"/>
      <c r="XEU2624" s="6"/>
      <c r="XEV2624" s="6"/>
      <c r="XEW2624" s="6"/>
      <c r="XEX2624" s="6"/>
      <c r="XEY2624" s="6"/>
      <c r="XEZ2624" s="6"/>
    </row>
    <row r="2625" s="3" customFormat="1" customHeight="1" spans="1:8 16375:16380">
      <c r="A2625" s="17">
        <v>2621</v>
      </c>
      <c r="B2625" s="33" t="s">
        <v>5250</v>
      </c>
      <c r="C2625" s="21" t="s">
        <v>5606</v>
      </c>
      <c r="D2625" s="51" t="s">
        <v>789</v>
      </c>
      <c r="E2625" s="20" t="s">
        <v>183</v>
      </c>
      <c r="F2625" s="51" t="s">
        <v>5607</v>
      </c>
      <c r="G2625" s="58">
        <v>516.67</v>
      </c>
      <c r="H2625" s="57"/>
      <c r="XEU2625" s="6"/>
      <c r="XEV2625" s="6"/>
      <c r="XEW2625" s="6"/>
      <c r="XEX2625" s="6"/>
      <c r="XEY2625" s="6"/>
      <c r="XEZ2625" s="6"/>
    </row>
    <row r="2626" s="3" customFormat="1" customHeight="1" spans="1:8 16375:16380">
      <c r="A2626" s="17">
        <v>2622</v>
      </c>
      <c r="B2626" s="33" t="s">
        <v>5250</v>
      </c>
      <c r="C2626" s="21" t="s">
        <v>5608</v>
      </c>
      <c r="D2626" s="51" t="s">
        <v>5444</v>
      </c>
      <c r="E2626" s="20" t="s">
        <v>183</v>
      </c>
      <c r="F2626" s="51" t="s">
        <v>5609</v>
      </c>
      <c r="G2626" s="58">
        <v>503.75</v>
      </c>
      <c r="H2626" s="57"/>
      <c r="XEU2626" s="6"/>
      <c r="XEV2626" s="6"/>
      <c r="XEW2626" s="6"/>
      <c r="XEX2626" s="6"/>
      <c r="XEY2626" s="6"/>
      <c r="XEZ2626" s="6"/>
    </row>
    <row r="2627" s="3" customFormat="1" customHeight="1" spans="1:8 16375:16380">
      <c r="A2627" s="17">
        <v>2623</v>
      </c>
      <c r="B2627" s="33" t="s">
        <v>5250</v>
      </c>
      <c r="C2627" s="21" t="s">
        <v>5610</v>
      </c>
      <c r="D2627" s="51" t="s">
        <v>5515</v>
      </c>
      <c r="E2627" s="20" t="s">
        <v>183</v>
      </c>
      <c r="F2627" s="51" t="s">
        <v>5611</v>
      </c>
      <c r="G2627" s="58">
        <v>503.75</v>
      </c>
      <c r="H2627" s="57"/>
      <c r="XEU2627" s="6"/>
      <c r="XEV2627" s="6"/>
      <c r="XEW2627" s="6"/>
      <c r="XEX2627" s="6"/>
      <c r="XEY2627" s="6"/>
      <c r="XEZ2627" s="6"/>
    </row>
    <row r="2628" s="3" customFormat="1" customHeight="1" spans="1:8 16375:16380">
      <c r="A2628" s="17">
        <v>2624</v>
      </c>
      <c r="B2628" s="22" t="s">
        <v>5250</v>
      </c>
      <c r="C2628" s="21" t="s">
        <v>5612</v>
      </c>
      <c r="D2628" s="51" t="s">
        <v>5341</v>
      </c>
      <c r="E2628" s="20">
        <v>30000</v>
      </c>
      <c r="F2628" s="51" t="s">
        <v>5613</v>
      </c>
      <c r="G2628" s="58">
        <v>72</v>
      </c>
      <c r="H2628" s="61"/>
      <c r="XEU2628" s="6"/>
      <c r="XEV2628" s="6"/>
      <c r="XEW2628" s="6"/>
      <c r="XEX2628" s="6"/>
      <c r="XEY2628" s="6"/>
      <c r="XEZ2628" s="6"/>
    </row>
    <row r="2629" s="3" customFormat="1" customHeight="1" spans="1:8 16375:16380">
      <c r="A2629" s="17">
        <v>2625</v>
      </c>
      <c r="B2629" s="22" t="s">
        <v>5250</v>
      </c>
      <c r="C2629" s="21" t="s">
        <v>5612</v>
      </c>
      <c r="D2629" s="51" t="s">
        <v>5341</v>
      </c>
      <c r="E2629" s="20">
        <v>30000</v>
      </c>
      <c r="F2629" s="51" t="s">
        <v>5613</v>
      </c>
      <c r="G2629" s="58">
        <v>165.33</v>
      </c>
      <c r="H2629" s="61"/>
      <c r="XEU2629" s="6"/>
      <c r="XEV2629" s="6"/>
      <c r="XEW2629" s="6"/>
      <c r="XEX2629" s="6"/>
      <c r="XEY2629" s="6"/>
      <c r="XEZ2629" s="6"/>
    </row>
    <row r="2630" s="3" customFormat="1" customHeight="1" spans="1:8 16375:16380">
      <c r="A2630" s="17">
        <v>2626</v>
      </c>
      <c r="B2630" s="22" t="s">
        <v>5250</v>
      </c>
      <c r="C2630" s="21" t="s">
        <v>5614</v>
      </c>
      <c r="D2630" s="51" t="s">
        <v>5615</v>
      </c>
      <c r="E2630" s="20" t="s">
        <v>183</v>
      </c>
      <c r="F2630" s="51" t="s">
        <v>5616</v>
      </c>
      <c r="G2630" s="58">
        <v>320</v>
      </c>
      <c r="H2630" s="61"/>
      <c r="XEU2630" s="6"/>
      <c r="XEV2630" s="6"/>
      <c r="XEW2630" s="6"/>
      <c r="XEX2630" s="6"/>
      <c r="XEY2630" s="6"/>
      <c r="XEZ2630" s="6"/>
    </row>
    <row r="2631" s="3" customFormat="1" customHeight="1" spans="1:8 16375:16380">
      <c r="A2631" s="17">
        <v>2627</v>
      </c>
      <c r="B2631" s="22" t="s">
        <v>5250</v>
      </c>
      <c r="C2631" s="21" t="s">
        <v>5614</v>
      </c>
      <c r="D2631" s="51" t="s">
        <v>5615</v>
      </c>
      <c r="E2631" s="20" t="s">
        <v>183</v>
      </c>
      <c r="F2631" s="51" t="s">
        <v>5616</v>
      </c>
      <c r="G2631" s="58">
        <v>100</v>
      </c>
      <c r="H2631" s="61"/>
      <c r="XEU2631" s="6"/>
      <c r="XEV2631" s="6"/>
      <c r="XEW2631" s="6"/>
      <c r="XEX2631" s="6"/>
      <c r="XEY2631" s="6"/>
      <c r="XEZ2631" s="6"/>
    </row>
    <row r="2632" s="3" customFormat="1" customHeight="1" spans="1:8 16375:16380">
      <c r="A2632" s="17">
        <v>2628</v>
      </c>
      <c r="B2632" s="33" t="s">
        <v>5250</v>
      </c>
      <c r="C2632" s="21" t="s">
        <v>5234</v>
      </c>
      <c r="D2632" s="51" t="s">
        <v>5512</v>
      </c>
      <c r="E2632" s="20" t="s">
        <v>183</v>
      </c>
      <c r="F2632" s="51" t="s">
        <v>5617</v>
      </c>
      <c r="G2632" s="58">
        <v>481.6</v>
      </c>
      <c r="H2632" s="57"/>
      <c r="XEU2632" s="6"/>
      <c r="XEV2632" s="6"/>
      <c r="XEW2632" s="6"/>
      <c r="XEX2632" s="6"/>
      <c r="XEY2632" s="6"/>
      <c r="XEZ2632" s="6"/>
    </row>
    <row r="2633" s="3" customFormat="1" customHeight="1" spans="1:8 16375:16380">
      <c r="A2633" s="17">
        <v>2629</v>
      </c>
      <c r="B2633" s="33" t="s">
        <v>5250</v>
      </c>
      <c r="C2633" s="21" t="s">
        <v>5618</v>
      </c>
      <c r="D2633" s="51" t="s">
        <v>5615</v>
      </c>
      <c r="E2633" s="20" t="s">
        <v>5619</v>
      </c>
      <c r="F2633" s="51" t="s">
        <v>5620</v>
      </c>
      <c r="G2633" s="58">
        <v>380.27</v>
      </c>
      <c r="H2633" s="57"/>
      <c r="XEU2633" s="6"/>
      <c r="XEV2633" s="6"/>
      <c r="XEW2633" s="6"/>
      <c r="XEX2633" s="6"/>
      <c r="XEY2633" s="6"/>
      <c r="XEZ2633" s="6"/>
    </row>
    <row r="2634" s="3" customFormat="1" customHeight="1" spans="1:8 16375:16380">
      <c r="A2634" s="17">
        <v>2630</v>
      </c>
      <c r="B2634" s="22" t="s">
        <v>5250</v>
      </c>
      <c r="C2634" s="21" t="s">
        <v>5621</v>
      </c>
      <c r="D2634" s="51" t="s">
        <v>2331</v>
      </c>
      <c r="E2634" s="20" t="s">
        <v>183</v>
      </c>
      <c r="F2634" s="51" t="s">
        <v>5622</v>
      </c>
      <c r="G2634" s="58">
        <v>503.75</v>
      </c>
      <c r="H2634" s="61"/>
      <c r="XEU2634" s="6"/>
      <c r="XEV2634" s="6"/>
      <c r="XEW2634" s="6"/>
      <c r="XEX2634" s="6"/>
      <c r="XEY2634" s="6"/>
      <c r="XEZ2634" s="6"/>
    </row>
    <row r="2635" s="3" customFormat="1" customHeight="1" spans="1:8 16375:16380">
      <c r="A2635" s="17">
        <v>2631</v>
      </c>
      <c r="B2635" s="22" t="s">
        <v>5250</v>
      </c>
      <c r="C2635" s="21" t="s">
        <v>5623</v>
      </c>
      <c r="D2635" s="51" t="s">
        <v>805</v>
      </c>
      <c r="E2635" s="20" t="s">
        <v>183</v>
      </c>
      <c r="F2635" s="51" t="s">
        <v>5624</v>
      </c>
      <c r="G2635" s="58">
        <v>160</v>
      </c>
      <c r="H2635" s="61"/>
      <c r="XEU2635" s="6"/>
      <c r="XEV2635" s="6"/>
      <c r="XEW2635" s="6"/>
      <c r="XEX2635" s="6"/>
      <c r="XEY2635" s="6"/>
      <c r="XEZ2635" s="6"/>
    </row>
    <row r="2636" s="3" customFormat="1" customHeight="1" spans="1:8 16375:16380">
      <c r="A2636" s="17">
        <v>2632</v>
      </c>
      <c r="B2636" s="22" t="s">
        <v>5250</v>
      </c>
      <c r="C2636" s="21" t="s">
        <v>5623</v>
      </c>
      <c r="D2636" s="51" t="s">
        <v>805</v>
      </c>
      <c r="E2636" s="20" t="s">
        <v>183</v>
      </c>
      <c r="F2636" s="51" t="s">
        <v>5624</v>
      </c>
      <c r="G2636" s="58">
        <v>266.25</v>
      </c>
      <c r="H2636" s="61"/>
      <c r="XEU2636" s="6"/>
      <c r="XEV2636" s="6"/>
      <c r="XEW2636" s="6"/>
      <c r="XEX2636" s="6"/>
      <c r="XEY2636" s="6"/>
      <c r="XEZ2636" s="6"/>
    </row>
    <row r="2637" s="3" customFormat="1" customHeight="1" spans="1:8 16375:16380">
      <c r="A2637" s="17">
        <v>2633</v>
      </c>
      <c r="B2637" s="33" t="s">
        <v>5250</v>
      </c>
      <c r="C2637" s="21" t="s">
        <v>5625</v>
      </c>
      <c r="D2637" s="51" t="s">
        <v>843</v>
      </c>
      <c r="E2637" s="20" t="s">
        <v>183</v>
      </c>
      <c r="F2637" s="51" t="s">
        <v>3579</v>
      </c>
      <c r="G2637" s="58">
        <v>509.17</v>
      </c>
      <c r="H2637" s="57"/>
      <c r="XEU2637" s="6"/>
      <c r="XEV2637" s="6"/>
      <c r="XEW2637" s="6"/>
      <c r="XEX2637" s="6"/>
      <c r="XEY2637" s="6"/>
      <c r="XEZ2637" s="6"/>
    </row>
    <row r="2638" s="3" customFormat="1" customHeight="1" spans="1:8 16375:16380">
      <c r="A2638" s="17">
        <v>2634</v>
      </c>
      <c r="B2638" s="33" t="s">
        <v>5250</v>
      </c>
      <c r="C2638" s="21" t="s">
        <v>5626</v>
      </c>
      <c r="D2638" s="51" t="s">
        <v>5627</v>
      </c>
      <c r="E2638" s="20" t="s">
        <v>5628</v>
      </c>
      <c r="F2638" s="51" t="s">
        <v>5629</v>
      </c>
      <c r="G2638" s="58">
        <v>498.41</v>
      </c>
      <c r="H2638" s="57"/>
      <c r="XEU2638" s="6"/>
      <c r="XEV2638" s="6"/>
      <c r="XEW2638" s="6"/>
      <c r="XEX2638" s="6"/>
      <c r="XEY2638" s="6"/>
      <c r="XEZ2638" s="6"/>
    </row>
    <row r="2639" s="3" customFormat="1" customHeight="1" spans="1:8 16375:16380">
      <c r="A2639" s="17">
        <v>2635</v>
      </c>
      <c r="B2639" s="33" t="s">
        <v>5250</v>
      </c>
      <c r="C2639" s="21" t="s">
        <v>5630</v>
      </c>
      <c r="D2639" s="51" t="s">
        <v>774</v>
      </c>
      <c r="E2639" s="20" t="s">
        <v>5631</v>
      </c>
      <c r="F2639" s="51" t="s">
        <v>5632</v>
      </c>
      <c r="G2639" s="58">
        <v>322.4</v>
      </c>
      <c r="H2639" s="57"/>
      <c r="XEU2639" s="6"/>
      <c r="XEV2639" s="6"/>
      <c r="XEW2639" s="6"/>
      <c r="XEX2639" s="6"/>
      <c r="XEY2639" s="6"/>
      <c r="XEZ2639" s="6"/>
    </row>
    <row r="2640" s="3" customFormat="1" customHeight="1" spans="1:8 16375:16380">
      <c r="A2640" s="17">
        <v>2636</v>
      </c>
      <c r="B2640" s="33" t="s">
        <v>5250</v>
      </c>
      <c r="C2640" s="21" t="s">
        <v>5633</v>
      </c>
      <c r="D2640" s="51" t="s">
        <v>896</v>
      </c>
      <c r="E2640" s="20" t="s">
        <v>183</v>
      </c>
      <c r="F2640" s="51" t="s">
        <v>5634</v>
      </c>
      <c r="G2640" s="58">
        <v>243.33</v>
      </c>
      <c r="H2640" s="57"/>
      <c r="XEU2640" s="6"/>
      <c r="XEV2640" s="6"/>
      <c r="XEW2640" s="6"/>
      <c r="XEX2640" s="6"/>
      <c r="XEY2640" s="6"/>
      <c r="XEZ2640" s="6"/>
    </row>
    <row r="2641" s="3" customFormat="1" customHeight="1" spans="1:8 16375:16380">
      <c r="A2641" s="17">
        <v>2637</v>
      </c>
      <c r="B2641" s="22" t="s">
        <v>5250</v>
      </c>
      <c r="C2641" s="50" t="s">
        <v>5635</v>
      </c>
      <c r="D2641" s="65" t="s">
        <v>5308</v>
      </c>
      <c r="E2641" s="55" t="s">
        <v>5636</v>
      </c>
      <c r="F2641" s="65" t="s">
        <v>5637</v>
      </c>
      <c r="G2641" s="58">
        <v>399.28</v>
      </c>
      <c r="H2641" s="62"/>
      <c r="XEU2641" s="6"/>
      <c r="XEV2641" s="6"/>
      <c r="XEW2641" s="6"/>
      <c r="XEX2641" s="6"/>
      <c r="XEY2641" s="6"/>
      <c r="XEZ2641" s="6"/>
    </row>
    <row r="2642" s="3" customFormat="1" customHeight="1" spans="1:8 16375:16380">
      <c r="A2642" s="17">
        <v>2638</v>
      </c>
      <c r="B2642" s="33" t="s">
        <v>5250</v>
      </c>
      <c r="C2642" s="21" t="s">
        <v>5638</v>
      </c>
      <c r="D2642" s="51" t="s">
        <v>891</v>
      </c>
      <c r="E2642" s="20" t="s">
        <v>5639</v>
      </c>
      <c r="F2642" s="51" t="s">
        <v>5640</v>
      </c>
      <c r="G2642" s="58">
        <v>146.32</v>
      </c>
      <c r="H2642" s="57"/>
      <c r="XEU2642" s="6"/>
      <c r="XEV2642" s="6"/>
      <c r="XEW2642" s="6"/>
      <c r="XEX2642" s="6"/>
      <c r="XEY2642" s="6"/>
      <c r="XEZ2642" s="6"/>
    </row>
    <row r="2643" s="3" customFormat="1" customHeight="1" spans="1:8 16375:16380">
      <c r="A2643" s="17">
        <v>2639</v>
      </c>
      <c r="B2643" s="22" t="s">
        <v>5250</v>
      </c>
      <c r="C2643" s="21" t="s">
        <v>5641</v>
      </c>
      <c r="D2643" s="51" t="s">
        <v>5642</v>
      </c>
      <c r="E2643" s="20" t="s">
        <v>183</v>
      </c>
      <c r="F2643" s="51" t="s">
        <v>5643</v>
      </c>
      <c r="G2643" s="58">
        <v>93.33</v>
      </c>
      <c r="H2643" s="61"/>
      <c r="XEU2643" s="6"/>
      <c r="XEV2643" s="6"/>
      <c r="XEW2643" s="6"/>
      <c r="XEX2643" s="6"/>
      <c r="XEY2643" s="6"/>
      <c r="XEZ2643" s="6"/>
    </row>
    <row r="2644" s="3" customFormat="1" customHeight="1" spans="1:8 16375:16380">
      <c r="A2644" s="17">
        <v>2640</v>
      </c>
      <c r="B2644" s="22" t="s">
        <v>5250</v>
      </c>
      <c r="C2644" s="21" t="s">
        <v>5641</v>
      </c>
      <c r="D2644" s="51" t="s">
        <v>5642</v>
      </c>
      <c r="E2644" s="20" t="s">
        <v>183</v>
      </c>
      <c r="F2644" s="51" t="s">
        <v>5643</v>
      </c>
      <c r="G2644" s="58">
        <v>345.14</v>
      </c>
      <c r="H2644" s="61"/>
      <c r="XEU2644" s="6"/>
      <c r="XEV2644" s="6"/>
      <c r="XEW2644" s="6"/>
      <c r="XEX2644" s="6"/>
      <c r="XEY2644" s="6"/>
      <c r="XEZ2644" s="6"/>
    </row>
    <row r="2645" s="3" customFormat="1" customHeight="1" spans="1:8 16375:16380">
      <c r="A2645" s="17">
        <v>2641</v>
      </c>
      <c r="B2645" s="50" t="s">
        <v>5644</v>
      </c>
      <c r="C2645" s="50" t="s">
        <v>5645</v>
      </c>
      <c r="D2645" s="50" t="s">
        <v>843</v>
      </c>
      <c r="E2645" s="55" t="s">
        <v>183</v>
      </c>
      <c r="F2645" s="50" t="s">
        <v>5646</v>
      </c>
      <c r="G2645" s="21">
        <v>512</v>
      </c>
      <c r="H2645" s="22"/>
      <c r="XEU2645" s="6"/>
      <c r="XEV2645" s="6"/>
      <c r="XEW2645" s="6"/>
      <c r="XEX2645" s="6"/>
      <c r="XEY2645" s="6"/>
      <c r="XEZ2645" s="6"/>
    </row>
    <row r="2646" s="3" customFormat="1" customHeight="1" spans="1:8 16375:16380">
      <c r="A2646" s="17">
        <v>2642</v>
      </c>
      <c r="B2646" s="50" t="s">
        <v>5644</v>
      </c>
      <c r="C2646" s="50" t="s">
        <v>5647</v>
      </c>
      <c r="D2646" s="50" t="s">
        <v>944</v>
      </c>
      <c r="E2646" s="55" t="s">
        <v>183</v>
      </c>
      <c r="F2646" s="50" t="s">
        <v>4503</v>
      </c>
      <c r="G2646" s="21">
        <v>556</v>
      </c>
      <c r="H2646" s="22"/>
      <c r="XEU2646" s="6"/>
      <c r="XEV2646" s="6"/>
      <c r="XEW2646" s="6"/>
      <c r="XEX2646" s="6"/>
      <c r="XEY2646" s="6"/>
      <c r="XEZ2646" s="6"/>
    </row>
    <row r="2647" s="3" customFormat="1" customHeight="1" spans="1:8 16375:16380">
      <c r="A2647" s="17">
        <v>2643</v>
      </c>
      <c r="B2647" s="50" t="s">
        <v>5644</v>
      </c>
      <c r="C2647" s="50" t="s">
        <v>5648</v>
      </c>
      <c r="D2647" s="50" t="s">
        <v>5649</v>
      </c>
      <c r="E2647" s="55">
        <v>50000</v>
      </c>
      <c r="F2647" s="50" t="s">
        <v>5650</v>
      </c>
      <c r="G2647" s="21">
        <v>397</v>
      </c>
      <c r="H2647" s="22"/>
      <c r="XEU2647" s="6"/>
      <c r="XEV2647" s="6"/>
      <c r="XEW2647" s="6"/>
      <c r="XEX2647" s="6"/>
      <c r="XEY2647" s="6"/>
      <c r="XEZ2647" s="6"/>
    </row>
    <row r="2648" s="3" customFormat="1" customHeight="1" spans="1:8 16375:16380">
      <c r="A2648" s="17">
        <v>2644</v>
      </c>
      <c r="B2648" s="50" t="s">
        <v>5644</v>
      </c>
      <c r="C2648" s="50" t="s">
        <v>5651</v>
      </c>
      <c r="D2648" s="50" t="s">
        <v>5313</v>
      </c>
      <c r="E2648" s="55" t="s">
        <v>183</v>
      </c>
      <c r="F2648" s="50" t="s">
        <v>5652</v>
      </c>
      <c r="G2648" s="21">
        <v>556</v>
      </c>
      <c r="H2648" s="22"/>
      <c r="XEU2648" s="6"/>
      <c r="XEV2648" s="6"/>
      <c r="XEW2648" s="6"/>
      <c r="XEX2648" s="6"/>
      <c r="XEY2648" s="6"/>
      <c r="XEZ2648" s="6"/>
    </row>
    <row r="2649" s="3" customFormat="1" customHeight="1" spans="1:8 16375:16380">
      <c r="A2649" s="17">
        <v>2645</v>
      </c>
      <c r="B2649" s="50" t="s">
        <v>5644</v>
      </c>
      <c r="C2649" s="50" t="s">
        <v>5653</v>
      </c>
      <c r="D2649" s="50" t="s">
        <v>852</v>
      </c>
      <c r="E2649" s="55" t="s">
        <v>183</v>
      </c>
      <c r="F2649" s="50" t="s">
        <v>5654</v>
      </c>
      <c r="G2649" s="21">
        <v>473</v>
      </c>
      <c r="H2649" s="22"/>
      <c r="XEU2649" s="6"/>
      <c r="XEV2649" s="6"/>
      <c r="XEW2649" s="6"/>
      <c r="XEX2649" s="6"/>
      <c r="XEY2649" s="6"/>
      <c r="XEZ2649" s="6"/>
    </row>
    <row r="2650" s="3" customFormat="1" customHeight="1" spans="1:8 16375:16380">
      <c r="A2650" s="17">
        <v>2646</v>
      </c>
      <c r="B2650" s="50" t="s">
        <v>5644</v>
      </c>
      <c r="C2650" s="50" t="s">
        <v>5655</v>
      </c>
      <c r="D2650" s="50" t="s">
        <v>846</v>
      </c>
      <c r="E2650" s="55" t="s">
        <v>183</v>
      </c>
      <c r="F2650" s="50" t="s">
        <v>2060</v>
      </c>
      <c r="G2650" s="21">
        <v>512</v>
      </c>
      <c r="H2650" s="22"/>
      <c r="XEU2650" s="6"/>
      <c r="XEV2650" s="6"/>
      <c r="XEW2650" s="6"/>
      <c r="XEX2650" s="6"/>
      <c r="XEY2650" s="6"/>
      <c r="XEZ2650" s="6"/>
    </row>
    <row r="2651" s="3" customFormat="1" customHeight="1" spans="1:8 16375:16380">
      <c r="A2651" s="17">
        <v>2647</v>
      </c>
      <c r="B2651" s="50" t="s">
        <v>5644</v>
      </c>
      <c r="C2651" s="50" t="s">
        <v>5656</v>
      </c>
      <c r="D2651" s="50" t="s">
        <v>986</v>
      </c>
      <c r="E2651" s="55" t="s">
        <v>183</v>
      </c>
      <c r="F2651" s="50" t="s">
        <v>120</v>
      </c>
      <c r="G2651" s="21">
        <v>499</v>
      </c>
      <c r="H2651" s="22"/>
      <c r="XEU2651" s="6"/>
      <c r="XEV2651" s="6"/>
      <c r="XEW2651" s="6"/>
      <c r="XEX2651" s="6"/>
      <c r="XEY2651" s="6"/>
      <c r="XEZ2651" s="6"/>
    </row>
    <row r="2652" s="3" customFormat="1" customHeight="1" spans="1:8 16375:16380">
      <c r="A2652" s="17">
        <v>2648</v>
      </c>
      <c r="B2652" s="50" t="s">
        <v>5644</v>
      </c>
      <c r="C2652" s="50" t="s">
        <v>5657</v>
      </c>
      <c r="D2652" s="50" t="s">
        <v>762</v>
      </c>
      <c r="E2652" s="55" t="s">
        <v>183</v>
      </c>
      <c r="F2652" s="50" t="s">
        <v>3001</v>
      </c>
      <c r="G2652" s="21">
        <v>512</v>
      </c>
      <c r="H2652" s="22"/>
      <c r="XEU2652" s="6"/>
      <c r="XEV2652" s="6"/>
      <c r="XEW2652" s="6"/>
      <c r="XEX2652" s="6"/>
      <c r="XEY2652" s="6"/>
      <c r="XEZ2652" s="6"/>
    </row>
    <row r="2653" s="3" customFormat="1" customHeight="1" spans="1:8 16375:16380">
      <c r="A2653" s="17">
        <v>2649</v>
      </c>
      <c r="B2653" s="50" t="s">
        <v>5644</v>
      </c>
      <c r="C2653" s="50" t="s">
        <v>5658</v>
      </c>
      <c r="D2653" s="50" t="s">
        <v>5659</v>
      </c>
      <c r="E2653" s="55" t="s">
        <v>183</v>
      </c>
      <c r="F2653" s="50" t="s">
        <v>1171</v>
      </c>
      <c r="G2653" s="21">
        <v>499</v>
      </c>
      <c r="H2653" s="22"/>
      <c r="XEU2653" s="6"/>
      <c r="XEV2653" s="6"/>
      <c r="XEW2653" s="6"/>
      <c r="XEX2653" s="6"/>
      <c r="XEY2653" s="6"/>
      <c r="XEZ2653" s="6"/>
    </row>
    <row r="2654" s="3" customFormat="1" customHeight="1" spans="1:8 16375:16380">
      <c r="A2654" s="17">
        <v>2650</v>
      </c>
      <c r="B2654" s="50" t="s">
        <v>5644</v>
      </c>
      <c r="C2654" s="50" t="s">
        <v>5660</v>
      </c>
      <c r="D2654" s="50" t="s">
        <v>5661</v>
      </c>
      <c r="E2654" s="55" t="s">
        <v>183</v>
      </c>
      <c r="F2654" s="50" t="s">
        <v>5662</v>
      </c>
      <c r="G2654" s="21">
        <v>531</v>
      </c>
      <c r="H2654" s="22"/>
      <c r="XEU2654" s="6"/>
      <c r="XEV2654" s="6"/>
      <c r="XEW2654" s="6"/>
      <c r="XEX2654" s="6"/>
      <c r="XEY2654" s="6"/>
      <c r="XEZ2654" s="6"/>
    </row>
    <row r="2655" s="3" customFormat="1" customHeight="1" spans="1:8 16375:16380">
      <c r="A2655" s="17">
        <v>2651</v>
      </c>
      <c r="B2655" s="50" t="s">
        <v>5644</v>
      </c>
      <c r="C2655" s="50" t="s">
        <v>5663</v>
      </c>
      <c r="D2655" s="50" t="s">
        <v>846</v>
      </c>
      <c r="E2655" s="55" t="s">
        <v>183</v>
      </c>
      <c r="F2655" s="50" t="s">
        <v>5664</v>
      </c>
      <c r="G2655" s="21">
        <v>499</v>
      </c>
      <c r="H2655" s="22"/>
      <c r="XEU2655" s="6"/>
      <c r="XEV2655" s="6"/>
      <c r="XEW2655" s="6"/>
      <c r="XEX2655" s="6"/>
      <c r="XEY2655" s="6"/>
      <c r="XEZ2655" s="6"/>
    </row>
    <row r="2656" s="3" customFormat="1" customHeight="1" spans="1:8 16375:16380">
      <c r="A2656" s="17">
        <v>2652</v>
      </c>
      <c r="B2656" s="50" t="s">
        <v>5644</v>
      </c>
      <c r="C2656" s="50" t="s">
        <v>5665</v>
      </c>
      <c r="D2656" s="50" t="s">
        <v>5666</v>
      </c>
      <c r="E2656" s="55">
        <v>20000</v>
      </c>
      <c r="F2656" s="50" t="s">
        <v>5667</v>
      </c>
      <c r="G2656" s="21">
        <v>164</v>
      </c>
      <c r="H2656" s="22"/>
      <c r="XEU2656" s="6"/>
      <c r="XEV2656" s="6"/>
      <c r="XEW2656" s="6"/>
      <c r="XEX2656" s="6"/>
      <c r="XEY2656" s="6"/>
      <c r="XEZ2656" s="6"/>
    </row>
    <row r="2657" s="3" customFormat="1" customHeight="1" spans="1:8 16375:16380">
      <c r="A2657" s="17">
        <v>2653</v>
      </c>
      <c r="B2657" s="50" t="s">
        <v>5644</v>
      </c>
      <c r="C2657" s="50" t="s">
        <v>5668</v>
      </c>
      <c r="D2657" s="50" t="s">
        <v>928</v>
      </c>
      <c r="E2657" s="55" t="s">
        <v>413</v>
      </c>
      <c r="F2657" s="50" t="s">
        <v>5669</v>
      </c>
      <c r="G2657" s="21">
        <v>299</v>
      </c>
      <c r="H2657" s="22"/>
      <c r="XEU2657" s="6"/>
      <c r="XEV2657" s="6"/>
      <c r="XEW2657" s="6"/>
      <c r="XEX2657" s="6"/>
      <c r="XEY2657" s="6"/>
      <c r="XEZ2657" s="6"/>
    </row>
    <row r="2658" s="3" customFormat="1" customHeight="1" spans="1:8 16375:16380">
      <c r="A2658" s="17">
        <v>2654</v>
      </c>
      <c r="B2658" s="50" t="s">
        <v>5644</v>
      </c>
      <c r="C2658" s="50" t="s">
        <v>5670</v>
      </c>
      <c r="D2658" s="50" t="s">
        <v>5432</v>
      </c>
      <c r="E2658" s="55" t="s">
        <v>183</v>
      </c>
      <c r="F2658" s="50" t="s">
        <v>5671</v>
      </c>
      <c r="G2658" s="21">
        <v>512</v>
      </c>
      <c r="H2658" s="22"/>
      <c r="XEU2658" s="6"/>
      <c r="XEV2658" s="6"/>
      <c r="XEW2658" s="6"/>
      <c r="XEX2658" s="6"/>
      <c r="XEY2658" s="6"/>
      <c r="XEZ2658" s="6"/>
    </row>
    <row r="2659" s="3" customFormat="1" customHeight="1" spans="1:8 16375:16380">
      <c r="A2659" s="17">
        <v>2655</v>
      </c>
      <c r="B2659" s="50" t="s">
        <v>5644</v>
      </c>
      <c r="C2659" s="50" t="s">
        <v>5672</v>
      </c>
      <c r="D2659" s="50" t="s">
        <v>843</v>
      </c>
      <c r="E2659" s="55" t="s">
        <v>183</v>
      </c>
      <c r="F2659" s="50" t="s">
        <v>5673</v>
      </c>
      <c r="G2659" s="21">
        <v>531</v>
      </c>
      <c r="H2659" s="22"/>
      <c r="XEU2659" s="6"/>
      <c r="XEV2659" s="6"/>
      <c r="XEW2659" s="6"/>
      <c r="XEX2659" s="6"/>
      <c r="XEY2659" s="6"/>
      <c r="XEZ2659" s="6"/>
    </row>
    <row r="2660" s="3" customFormat="1" customHeight="1" spans="1:8 16375:16380">
      <c r="A2660" s="17">
        <v>2656</v>
      </c>
      <c r="B2660" s="50" t="s">
        <v>5644</v>
      </c>
      <c r="C2660" s="50" t="s">
        <v>5674</v>
      </c>
      <c r="D2660" s="50" t="s">
        <v>765</v>
      </c>
      <c r="E2660" s="55" t="s">
        <v>183</v>
      </c>
      <c r="F2660" s="50" t="s">
        <v>5675</v>
      </c>
      <c r="G2660" s="21">
        <v>512</v>
      </c>
      <c r="H2660" s="22"/>
      <c r="XEU2660" s="6"/>
      <c r="XEV2660" s="6"/>
      <c r="XEW2660" s="6"/>
      <c r="XEX2660" s="6"/>
      <c r="XEY2660" s="6"/>
      <c r="XEZ2660" s="6"/>
    </row>
    <row r="2661" s="3" customFormat="1" customHeight="1" spans="1:8 16375:16380">
      <c r="A2661" s="17">
        <v>2657</v>
      </c>
      <c r="B2661" s="50" t="s">
        <v>5644</v>
      </c>
      <c r="C2661" s="50" t="s">
        <v>5676</v>
      </c>
      <c r="D2661" s="50" t="s">
        <v>5659</v>
      </c>
      <c r="E2661" s="55" t="s">
        <v>183</v>
      </c>
      <c r="F2661" s="50" t="s">
        <v>4436</v>
      </c>
      <c r="G2661" s="21">
        <v>499</v>
      </c>
      <c r="H2661" s="22"/>
      <c r="XEU2661" s="6"/>
      <c r="XEV2661" s="6"/>
      <c r="XEW2661" s="6"/>
      <c r="XEX2661" s="6"/>
      <c r="XEY2661" s="6"/>
      <c r="XEZ2661" s="6"/>
    </row>
    <row r="2662" s="3" customFormat="1" customHeight="1" spans="1:8 16375:16380">
      <c r="A2662" s="17">
        <v>2658</v>
      </c>
      <c r="B2662" s="50" t="s">
        <v>5644</v>
      </c>
      <c r="C2662" s="50" t="s">
        <v>5677</v>
      </c>
      <c r="D2662" s="50" t="s">
        <v>5504</v>
      </c>
      <c r="E2662" s="55" t="s">
        <v>183</v>
      </c>
      <c r="F2662" s="50" t="s">
        <v>5678</v>
      </c>
      <c r="G2662" s="21">
        <v>512</v>
      </c>
      <c r="H2662" s="22"/>
      <c r="XEU2662" s="6"/>
      <c r="XEV2662" s="6"/>
      <c r="XEW2662" s="6"/>
      <c r="XEX2662" s="6"/>
      <c r="XEY2662" s="6"/>
      <c r="XEZ2662" s="6"/>
    </row>
    <row r="2663" s="3" customFormat="1" customHeight="1" spans="1:8 16375:16380">
      <c r="A2663" s="17">
        <v>2659</v>
      </c>
      <c r="B2663" s="50" t="s">
        <v>5644</v>
      </c>
      <c r="C2663" s="50" t="s">
        <v>5679</v>
      </c>
      <c r="D2663" s="50" t="s">
        <v>928</v>
      </c>
      <c r="E2663" s="55" t="s">
        <v>183</v>
      </c>
      <c r="F2663" s="50" t="s">
        <v>5680</v>
      </c>
      <c r="G2663" s="21">
        <v>499</v>
      </c>
      <c r="H2663" s="22"/>
      <c r="XEU2663" s="6"/>
      <c r="XEV2663" s="6"/>
      <c r="XEW2663" s="6"/>
      <c r="XEX2663" s="6"/>
      <c r="XEY2663" s="6"/>
      <c r="XEZ2663" s="6"/>
    </row>
    <row r="2664" s="3" customFormat="1" customHeight="1" spans="1:8 16375:16380">
      <c r="A2664" s="17">
        <v>2660</v>
      </c>
      <c r="B2664" s="50" t="s">
        <v>5644</v>
      </c>
      <c r="C2664" s="50" t="s">
        <v>5681</v>
      </c>
      <c r="D2664" s="50" t="s">
        <v>5504</v>
      </c>
      <c r="E2664" s="55" t="s">
        <v>183</v>
      </c>
      <c r="F2664" s="50" t="s">
        <v>5682</v>
      </c>
      <c r="G2664" s="21">
        <v>499</v>
      </c>
      <c r="H2664" s="22"/>
      <c r="XEU2664" s="6"/>
      <c r="XEV2664" s="6"/>
      <c r="XEW2664" s="6"/>
      <c r="XEX2664" s="6"/>
      <c r="XEY2664" s="6"/>
      <c r="XEZ2664" s="6"/>
    </row>
    <row r="2665" s="3" customFormat="1" customHeight="1" spans="1:8 16375:16380">
      <c r="A2665" s="17">
        <v>2661</v>
      </c>
      <c r="B2665" s="50" t="s">
        <v>5644</v>
      </c>
      <c r="C2665" s="50" t="s">
        <v>5683</v>
      </c>
      <c r="D2665" s="50" t="s">
        <v>944</v>
      </c>
      <c r="E2665" s="55" t="s">
        <v>183</v>
      </c>
      <c r="F2665" s="50" t="s">
        <v>5684</v>
      </c>
      <c r="G2665" s="21">
        <v>499</v>
      </c>
      <c r="H2665" s="22"/>
      <c r="XEU2665" s="6"/>
      <c r="XEV2665" s="6"/>
      <c r="XEW2665" s="6"/>
      <c r="XEX2665" s="6"/>
      <c r="XEY2665" s="6"/>
      <c r="XEZ2665" s="6"/>
    </row>
    <row r="2666" s="3" customFormat="1" customHeight="1" spans="1:8 16375:16380">
      <c r="A2666" s="17">
        <v>2662</v>
      </c>
      <c r="B2666" s="50" t="s">
        <v>5644</v>
      </c>
      <c r="C2666" s="50" t="s">
        <v>5685</v>
      </c>
      <c r="D2666" s="50" t="s">
        <v>944</v>
      </c>
      <c r="E2666" s="55">
        <v>50000</v>
      </c>
      <c r="F2666" s="50" t="s">
        <v>5686</v>
      </c>
      <c r="G2666" s="21">
        <v>499</v>
      </c>
      <c r="H2666" s="22"/>
      <c r="XEU2666" s="6"/>
      <c r="XEV2666" s="6"/>
      <c r="XEW2666" s="6"/>
      <c r="XEX2666" s="6"/>
      <c r="XEY2666" s="6"/>
      <c r="XEZ2666" s="6"/>
    </row>
    <row r="2667" s="3" customFormat="1" customHeight="1" spans="1:8 16375:16380">
      <c r="A2667" s="17">
        <v>2663</v>
      </c>
      <c r="B2667" s="50" t="s">
        <v>5644</v>
      </c>
      <c r="C2667" s="50" t="s">
        <v>5687</v>
      </c>
      <c r="D2667" s="50" t="s">
        <v>5384</v>
      </c>
      <c r="E2667" s="55" t="s">
        <v>183</v>
      </c>
      <c r="F2667" s="50" t="s">
        <v>5688</v>
      </c>
      <c r="G2667" s="21">
        <v>499</v>
      </c>
      <c r="H2667" s="22"/>
      <c r="XEU2667" s="6"/>
      <c r="XEV2667" s="6"/>
      <c r="XEW2667" s="6"/>
      <c r="XEX2667" s="6"/>
      <c r="XEY2667" s="6"/>
      <c r="XEZ2667" s="6"/>
    </row>
    <row r="2668" s="3" customFormat="1" customHeight="1" spans="1:8 16375:16380">
      <c r="A2668" s="17">
        <v>2664</v>
      </c>
      <c r="B2668" s="50" t="s">
        <v>5644</v>
      </c>
      <c r="C2668" s="50" t="s">
        <v>5689</v>
      </c>
      <c r="D2668" s="50" t="s">
        <v>5690</v>
      </c>
      <c r="E2668" s="55" t="s">
        <v>183</v>
      </c>
      <c r="F2668" s="50" t="s">
        <v>5691</v>
      </c>
      <c r="G2668" s="21">
        <v>550</v>
      </c>
      <c r="H2668" s="22"/>
      <c r="XEU2668" s="6"/>
      <c r="XEV2668" s="6"/>
      <c r="XEW2668" s="6"/>
      <c r="XEX2668" s="6"/>
      <c r="XEY2668" s="6"/>
      <c r="XEZ2668" s="6"/>
    </row>
    <row r="2669" s="3" customFormat="1" customHeight="1" spans="1:8 16375:16380">
      <c r="A2669" s="17">
        <v>2665</v>
      </c>
      <c r="B2669" s="50" t="s">
        <v>5644</v>
      </c>
      <c r="C2669" s="50" t="s">
        <v>5692</v>
      </c>
      <c r="D2669" s="50" t="s">
        <v>5308</v>
      </c>
      <c r="E2669" s="55" t="s">
        <v>183</v>
      </c>
      <c r="F2669" s="50" t="s">
        <v>5693</v>
      </c>
      <c r="G2669" s="21">
        <v>512</v>
      </c>
      <c r="H2669" s="22"/>
      <c r="XEU2669" s="6"/>
      <c r="XEV2669" s="6"/>
      <c r="XEW2669" s="6"/>
      <c r="XEX2669" s="6"/>
      <c r="XEY2669" s="6"/>
      <c r="XEZ2669" s="6"/>
    </row>
    <row r="2670" s="3" customFormat="1" customHeight="1" spans="1:8 16375:16380">
      <c r="A2670" s="17">
        <v>2666</v>
      </c>
      <c r="B2670" s="50" t="s">
        <v>5644</v>
      </c>
      <c r="C2670" s="50" t="s">
        <v>4036</v>
      </c>
      <c r="D2670" s="50" t="s">
        <v>141</v>
      </c>
      <c r="E2670" s="55" t="s">
        <v>183</v>
      </c>
      <c r="F2670" s="50" t="s">
        <v>5694</v>
      </c>
      <c r="G2670" s="21">
        <v>283.33</v>
      </c>
      <c r="H2670" s="22"/>
      <c r="XEU2670" s="6"/>
      <c r="XEV2670" s="6"/>
      <c r="XEW2670" s="6"/>
      <c r="XEX2670" s="6"/>
      <c r="XEY2670" s="6"/>
      <c r="XEZ2670" s="6"/>
    </row>
    <row r="2671" s="3" customFormat="1" customHeight="1" spans="1:8 16375:16380">
      <c r="A2671" s="17">
        <v>2667</v>
      </c>
      <c r="B2671" s="50" t="s">
        <v>5644</v>
      </c>
      <c r="C2671" s="50" t="s">
        <v>5695</v>
      </c>
      <c r="D2671" s="50" t="s">
        <v>837</v>
      </c>
      <c r="E2671" s="55" t="s">
        <v>183</v>
      </c>
      <c r="F2671" s="50" t="s">
        <v>2694</v>
      </c>
      <c r="G2671" s="21">
        <v>512</v>
      </c>
      <c r="H2671" s="22"/>
      <c r="XEU2671" s="6"/>
      <c r="XEV2671" s="6"/>
      <c r="XEW2671" s="6"/>
      <c r="XEX2671" s="6"/>
      <c r="XEY2671" s="6"/>
      <c r="XEZ2671" s="6"/>
    </row>
    <row r="2672" s="3" customFormat="1" customHeight="1" spans="1:8 16375:16380">
      <c r="A2672" s="17">
        <v>2668</v>
      </c>
      <c r="B2672" s="50" t="s">
        <v>5644</v>
      </c>
      <c r="C2672" s="50" t="s">
        <v>5696</v>
      </c>
      <c r="D2672" s="50" t="s">
        <v>5697</v>
      </c>
      <c r="E2672" s="55" t="s">
        <v>183</v>
      </c>
      <c r="F2672" s="50" t="s">
        <v>5698</v>
      </c>
      <c r="G2672" s="21">
        <v>512</v>
      </c>
      <c r="H2672" s="22"/>
      <c r="XEU2672" s="6"/>
      <c r="XEV2672" s="6"/>
      <c r="XEW2672" s="6"/>
      <c r="XEX2672" s="6"/>
      <c r="XEY2672" s="6"/>
      <c r="XEZ2672" s="6"/>
    </row>
    <row r="2673" s="3" customFormat="1" customHeight="1" spans="1:8 16375:16380">
      <c r="A2673" s="17">
        <v>2669</v>
      </c>
      <c r="B2673" s="50" t="s">
        <v>5644</v>
      </c>
      <c r="C2673" s="50" t="s">
        <v>5699</v>
      </c>
      <c r="D2673" s="50" t="s">
        <v>5565</v>
      </c>
      <c r="E2673" s="55" t="s">
        <v>183</v>
      </c>
      <c r="F2673" s="50" t="s">
        <v>5700</v>
      </c>
      <c r="G2673" s="21">
        <v>512</v>
      </c>
      <c r="H2673" s="22"/>
      <c r="XEU2673" s="6"/>
      <c r="XEV2673" s="6"/>
      <c r="XEW2673" s="6"/>
      <c r="XEX2673" s="6"/>
      <c r="XEY2673" s="6"/>
      <c r="XEZ2673" s="6"/>
    </row>
    <row r="2674" s="3" customFormat="1" customHeight="1" spans="1:8 16375:16380">
      <c r="A2674" s="17">
        <v>2670</v>
      </c>
      <c r="B2674" s="50" t="s">
        <v>5644</v>
      </c>
      <c r="C2674" s="50" t="s">
        <v>5701</v>
      </c>
      <c r="D2674" s="50" t="s">
        <v>779</v>
      </c>
      <c r="E2674" s="55" t="s">
        <v>413</v>
      </c>
      <c r="F2674" s="50" t="s">
        <v>5702</v>
      </c>
      <c r="G2674" s="21">
        <v>307</v>
      </c>
      <c r="H2674" s="22"/>
      <c r="XEU2674" s="6"/>
      <c r="XEV2674" s="6"/>
      <c r="XEW2674" s="6"/>
      <c r="XEX2674" s="6"/>
      <c r="XEY2674" s="6"/>
      <c r="XEZ2674" s="6"/>
    </row>
    <row r="2675" s="3" customFormat="1" customHeight="1" spans="1:8 16375:16380">
      <c r="A2675" s="17">
        <v>2671</v>
      </c>
      <c r="B2675" s="50" t="s">
        <v>5644</v>
      </c>
      <c r="C2675" s="50" t="s">
        <v>5703</v>
      </c>
      <c r="D2675" s="50" t="s">
        <v>5704</v>
      </c>
      <c r="E2675" s="55" t="s">
        <v>183</v>
      </c>
      <c r="F2675" s="50" t="s">
        <v>5705</v>
      </c>
      <c r="G2675" s="21">
        <v>499</v>
      </c>
      <c r="H2675" s="22"/>
      <c r="XEU2675" s="6"/>
      <c r="XEV2675" s="6"/>
      <c r="XEW2675" s="6"/>
      <c r="XEX2675" s="6"/>
      <c r="XEY2675" s="6"/>
      <c r="XEZ2675" s="6"/>
    </row>
    <row r="2676" s="3" customFormat="1" customHeight="1" spans="1:8 16375:16380">
      <c r="A2676" s="17">
        <v>2672</v>
      </c>
      <c r="B2676" s="50" t="s">
        <v>5644</v>
      </c>
      <c r="C2676" s="50" t="s">
        <v>5706</v>
      </c>
      <c r="D2676" s="50" t="s">
        <v>762</v>
      </c>
      <c r="E2676" s="55" t="s">
        <v>183</v>
      </c>
      <c r="F2676" s="50" t="s">
        <v>5707</v>
      </c>
      <c r="G2676" s="21">
        <v>499</v>
      </c>
      <c r="H2676" s="22"/>
      <c r="XEU2676" s="6"/>
      <c r="XEV2676" s="6"/>
      <c r="XEW2676" s="6"/>
      <c r="XEX2676" s="6"/>
      <c r="XEY2676" s="6"/>
      <c r="XEZ2676" s="6"/>
    </row>
    <row r="2677" s="3" customFormat="1" customHeight="1" spans="1:8 16375:16380">
      <c r="A2677" s="17">
        <v>2673</v>
      </c>
      <c r="B2677" s="50" t="s">
        <v>5644</v>
      </c>
      <c r="C2677" s="50" t="s">
        <v>5708</v>
      </c>
      <c r="D2677" s="50" t="s">
        <v>928</v>
      </c>
      <c r="E2677" s="55">
        <v>50000</v>
      </c>
      <c r="F2677" s="50" t="s">
        <v>5709</v>
      </c>
      <c r="G2677" s="21">
        <v>471</v>
      </c>
      <c r="H2677" s="22"/>
      <c r="XEU2677" s="6"/>
      <c r="XEV2677" s="6"/>
      <c r="XEW2677" s="6"/>
      <c r="XEX2677" s="6"/>
      <c r="XEY2677" s="6"/>
      <c r="XEZ2677" s="6"/>
    </row>
    <row r="2678" s="3" customFormat="1" customHeight="1" spans="1:8 16375:16380">
      <c r="A2678" s="17">
        <v>2674</v>
      </c>
      <c r="B2678" s="50" t="s">
        <v>5644</v>
      </c>
      <c r="C2678" s="50" t="s">
        <v>5710</v>
      </c>
      <c r="D2678" s="50" t="s">
        <v>846</v>
      </c>
      <c r="E2678" s="55" t="s">
        <v>183</v>
      </c>
      <c r="F2678" s="50" t="s">
        <v>5711</v>
      </c>
      <c r="G2678" s="21">
        <v>499</v>
      </c>
      <c r="H2678" s="22"/>
      <c r="XEU2678" s="6"/>
      <c r="XEV2678" s="6"/>
      <c r="XEW2678" s="6"/>
      <c r="XEX2678" s="6"/>
      <c r="XEY2678" s="6"/>
      <c r="XEZ2678" s="6"/>
    </row>
    <row r="2679" s="3" customFormat="1" customHeight="1" spans="1:8 16375:16380">
      <c r="A2679" s="17">
        <v>2675</v>
      </c>
      <c r="B2679" s="22" t="s">
        <v>5712</v>
      </c>
      <c r="C2679" s="93" t="s">
        <v>5713</v>
      </c>
      <c r="D2679" s="93" t="s">
        <v>5313</v>
      </c>
      <c r="E2679" s="94">
        <v>50000</v>
      </c>
      <c r="F2679" s="88" t="s">
        <v>5714</v>
      </c>
      <c r="G2679" s="60">
        <v>511.11</v>
      </c>
      <c r="H2679" s="95"/>
      <c r="XEU2679" s="6"/>
      <c r="XEV2679" s="6"/>
      <c r="XEW2679" s="6"/>
      <c r="XEX2679" s="6"/>
      <c r="XEY2679" s="6"/>
      <c r="XEZ2679" s="6"/>
    </row>
    <row r="2680" s="3" customFormat="1" customHeight="1" spans="1:8 16375:16380">
      <c r="A2680" s="17">
        <v>2676</v>
      </c>
      <c r="B2680" s="22" t="s">
        <v>5712</v>
      </c>
      <c r="C2680" s="93" t="s">
        <v>5715</v>
      </c>
      <c r="D2680" s="93" t="s">
        <v>5716</v>
      </c>
      <c r="E2680" s="94">
        <v>50000</v>
      </c>
      <c r="F2680" s="88" t="s">
        <v>5717</v>
      </c>
      <c r="G2680" s="60">
        <v>466.39</v>
      </c>
      <c r="H2680" s="95"/>
      <c r="XEU2680" s="6"/>
      <c r="XEV2680" s="6"/>
      <c r="XEW2680" s="6"/>
      <c r="XEX2680" s="6"/>
      <c r="XEY2680" s="6"/>
      <c r="XEZ2680" s="6"/>
    </row>
    <row r="2681" s="3" customFormat="1" customHeight="1" spans="1:8 16375:16380">
      <c r="A2681" s="17">
        <v>2677</v>
      </c>
      <c r="B2681" s="22" t="s">
        <v>5712</v>
      </c>
      <c r="C2681" s="93" t="s">
        <v>5718</v>
      </c>
      <c r="D2681" s="93" t="s">
        <v>5719</v>
      </c>
      <c r="E2681" s="94">
        <v>50000</v>
      </c>
      <c r="F2681" s="88" t="s">
        <v>5720</v>
      </c>
      <c r="G2681" s="60">
        <v>452.7</v>
      </c>
      <c r="H2681" s="29"/>
      <c r="XEU2681" s="6"/>
      <c r="XEV2681" s="6"/>
      <c r="XEW2681" s="6"/>
      <c r="XEX2681" s="6"/>
      <c r="XEY2681" s="6"/>
      <c r="XEZ2681" s="6"/>
    </row>
    <row r="2682" s="3" customFormat="1" customHeight="1" spans="1:8 16375:16380">
      <c r="A2682" s="17">
        <v>2678</v>
      </c>
      <c r="B2682" s="22" t="s">
        <v>5712</v>
      </c>
      <c r="C2682" s="93" t="s">
        <v>5721</v>
      </c>
      <c r="D2682" s="93" t="s">
        <v>95</v>
      </c>
      <c r="E2682" s="94">
        <v>50000</v>
      </c>
      <c r="F2682" s="88" t="s">
        <v>5722</v>
      </c>
      <c r="G2682" s="60">
        <v>475</v>
      </c>
      <c r="H2682" s="95"/>
      <c r="XEU2682" s="6"/>
      <c r="XEV2682" s="6"/>
      <c r="XEW2682" s="6"/>
      <c r="XEX2682" s="6"/>
      <c r="XEY2682" s="6"/>
      <c r="XEZ2682" s="6"/>
    </row>
    <row r="2683" s="3" customFormat="1" customHeight="1" spans="1:8 16375:16380">
      <c r="A2683" s="17">
        <v>2679</v>
      </c>
      <c r="B2683" s="22" t="s">
        <v>5712</v>
      </c>
      <c r="C2683" s="93" t="s">
        <v>5723</v>
      </c>
      <c r="D2683" s="93" t="s">
        <v>5724</v>
      </c>
      <c r="E2683" s="94">
        <v>50000</v>
      </c>
      <c r="F2683" s="88" t="s">
        <v>638</v>
      </c>
      <c r="G2683" s="60">
        <v>344.44</v>
      </c>
      <c r="H2683" s="29"/>
      <c r="XEU2683" s="6"/>
      <c r="XEV2683" s="6"/>
      <c r="XEW2683" s="6"/>
      <c r="XEX2683" s="6"/>
      <c r="XEY2683" s="6"/>
      <c r="XEZ2683" s="6"/>
    </row>
    <row r="2684" s="3" customFormat="1" customHeight="1" spans="1:8 16375:16380">
      <c r="A2684" s="17">
        <v>2680</v>
      </c>
      <c r="B2684" s="22" t="s">
        <v>5712</v>
      </c>
      <c r="C2684" s="93" t="s">
        <v>5725</v>
      </c>
      <c r="D2684" s="93" t="s">
        <v>723</v>
      </c>
      <c r="E2684" s="94">
        <v>50000</v>
      </c>
      <c r="F2684" s="88" t="s">
        <v>5726</v>
      </c>
      <c r="G2684" s="60">
        <v>408.89</v>
      </c>
      <c r="H2684" s="95"/>
      <c r="XEU2684" s="6"/>
      <c r="XEV2684" s="6"/>
      <c r="XEW2684" s="6"/>
      <c r="XEX2684" s="6"/>
      <c r="XEY2684" s="6"/>
      <c r="XEZ2684" s="6"/>
    </row>
    <row r="2685" s="3" customFormat="1" customHeight="1" spans="1:8 16375:16380">
      <c r="A2685" s="17">
        <v>2681</v>
      </c>
      <c r="B2685" s="22" t="s">
        <v>5712</v>
      </c>
      <c r="C2685" s="93" t="s">
        <v>5727</v>
      </c>
      <c r="D2685" s="93" t="s">
        <v>76</v>
      </c>
      <c r="E2685" s="94">
        <v>50000</v>
      </c>
      <c r="F2685" s="88" t="s">
        <v>5728</v>
      </c>
      <c r="G2685" s="60">
        <v>511.11</v>
      </c>
      <c r="H2685" s="95"/>
      <c r="XEU2685" s="6"/>
      <c r="XEV2685" s="6"/>
      <c r="XEW2685" s="6"/>
      <c r="XEX2685" s="6"/>
      <c r="XEY2685" s="6"/>
      <c r="XEZ2685" s="6"/>
    </row>
    <row r="2686" s="3" customFormat="1" customHeight="1" spans="1:8 16375:16380">
      <c r="A2686" s="17">
        <v>2682</v>
      </c>
      <c r="B2686" s="22" t="s">
        <v>5712</v>
      </c>
      <c r="C2686" s="93" t="s">
        <v>5729</v>
      </c>
      <c r="D2686" s="93" t="s">
        <v>1703</v>
      </c>
      <c r="E2686" s="94">
        <v>50000</v>
      </c>
      <c r="F2686" s="88" t="s">
        <v>5730</v>
      </c>
      <c r="G2686" s="60">
        <v>498.33</v>
      </c>
      <c r="H2686" s="95"/>
      <c r="XEU2686" s="6"/>
      <c r="XEV2686" s="6"/>
      <c r="XEW2686" s="6"/>
      <c r="XEX2686" s="6"/>
      <c r="XEY2686" s="6"/>
      <c r="XEZ2686" s="6"/>
    </row>
    <row r="2687" s="3" customFormat="1" customHeight="1" spans="1:8 16375:16380">
      <c r="A2687" s="17">
        <v>2683</v>
      </c>
      <c r="B2687" s="22" t="s">
        <v>5712</v>
      </c>
      <c r="C2687" s="93" t="s">
        <v>5731</v>
      </c>
      <c r="D2687" s="93" t="s">
        <v>98</v>
      </c>
      <c r="E2687" s="94">
        <v>50000</v>
      </c>
      <c r="F2687" s="88" t="s">
        <v>5732</v>
      </c>
      <c r="G2687" s="60">
        <v>421.67</v>
      </c>
      <c r="H2687" s="95"/>
      <c r="XEU2687" s="6"/>
      <c r="XEV2687" s="6"/>
      <c r="XEW2687" s="6"/>
      <c r="XEX2687" s="6"/>
      <c r="XEY2687" s="6"/>
      <c r="XEZ2687" s="6"/>
    </row>
    <row r="2688" s="3" customFormat="1" customHeight="1" spans="1:8 16375:16380">
      <c r="A2688" s="17">
        <v>2684</v>
      </c>
      <c r="B2688" s="22" t="s">
        <v>5712</v>
      </c>
      <c r="C2688" s="93" t="s">
        <v>5733</v>
      </c>
      <c r="D2688" s="93" t="s">
        <v>675</v>
      </c>
      <c r="E2688" s="94">
        <v>50000</v>
      </c>
      <c r="F2688" s="88" t="s">
        <v>5734</v>
      </c>
      <c r="G2688" s="60">
        <v>164.44</v>
      </c>
      <c r="H2688" s="95"/>
      <c r="XEU2688" s="6"/>
      <c r="XEV2688" s="6"/>
      <c r="XEW2688" s="6"/>
      <c r="XEX2688" s="6"/>
      <c r="XEY2688" s="6"/>
      <c r="XEZ2688" s="6"/>
    </row>
    <row r="2689" s="3" customFormat="1" customHeight="1" spans="1:8 16375:16380">
      <c r="A2689" s="17">
        <v>2685</v>
      </c>
      <c r="B2689" s="22" t="s">
        <v>5712</v>
      </c>
      <c r="C2689" s="93" t="s">
        <v>5735</v>
      </c>
      <c r="D2689" s="93" t="s">
        <v>5736</v>
      </c>
      <c r="E2689" s="94">
        <v>50000</v>
      </c>
      <c r="F2689" s="88" t="s">
        <v>5737</v>
      </c>
      <c r="G2689" s="60">
        <v>511.11</v>
      </c>
      <c r="H2689" s="95"/>
      <c r="XEU2689" s="6"/>
      <c r="XEV2689" s="6"/>
      <c r="XEW2689" s="6"/>
      <c r="XEX2689" s="6"/>
      <c r="XEY2689" s="6"/>
      <c r="XEZ2689" s="6"/>
    </row>
    <row r="2690" s="3" customFormat="1" customHeight="1" spans="1:8 16375:16380">
      <c r="A2690" s="17">
        <v>2686</v>
      </c>
      <c r="B2690" s="22" t="s">
        <v>5712</v>
      </c>
      <c r="C2690" s="93" t="s">
        <v>5738</v>
      </c>
      <c r="D2690" s="93" t="s">
        <v>111</v>
      </c>
      <c r="E2690" s="94">
        <v>50000</v>
      </c>
      <c r="F2690" s="88" t="s">
        <v>5739</v>
      </c>
      <c r="G2690" s="60">
        <v>449.58</v>
      </c>
      <c r="H2690" s="29"/>
      <c r="XEU2690" s="6"/>
      <c r="XEV2690" s="6"/>
      <c r="XEW2690" s="6"/>
      <c r="XEX2690" s="6"/>
      <c r="XEY2690" s="6"/>
      <c r="XEZ2690" s="6"/>
    </row>
    <row r="2691" s="3" customFormat="1" customHeight="1" spans="1:8 16375:16380">
      <c r="A2691" s="17">
        <v>2687</v>
      </c>
      <c r="B2691" s="22" t="s">
        <v>5712</v>
      </c>
      <c r="C2691" s="93" t="s">
        <v>5740</v>
      </c>
      <c r="D2691" s="93" t="s">
        <v>3718</v>
      </c>
      <c r="E2691" s="94">
        <v>50000</v>
      </c>
      <c r="F2691" s="88" t="s">
        <v>5741</v>
      </c>
      <c r="G2691" s="60">
        <v>466.39</v>
      </c>
      <c r="H2691" s="95"/>
      <c r="XEU2691" s="6"/>
      <c r="XEV2691" s="6"/>
      <c r="XEW2691" s="6"/>
      <c r="XEX2691" s="6"/>
      <c r="XEY2691" s="6"/>
      <c r="XEZ2691" s="6"/>
    </row>
    <row r="2692" s="3" customFormat="1" customHeight="1" spans="1:8 16375:16380">
      <c r="A2692" s="17">
        <v>2688</v>
      </c>
      <c r="B2692" s="22" t="s">
        <v>5712</v>
      </c>
      <c r="C2692" s="93" t="s">
        <v>5742</v>
      </c>
      <c r="D2692" s="93" t="s">
        <v>79</v>
      </c>
      <c r="E2692" s="94">
        <v>50000</v>
      </c>
      <c r="F2692" s="88" t="s">
        <v>5743</v>
      </c>
      <c r="G2692" s="60">
        <v>511.11</v>
      </c>
      <c r="H2692" s="95"/>
      <c r="XEU2692" s="6"/>
      <c r="XEV2692" s="6"/>
      <c r="XEW2692" s="6"/>
      <c r="XEX2692" s="6"/>
      <c r="XEY2692" s="6"/>
      <c r="XEZ2692" s="6"/>
    </row>
    <row r="2693" s="3" customFormat="1" customHeight="1" spans="1:8 16375:16380">
      <c r="A2693" s="17">
        <v>2689</v>
      </c>
      <c r="B2693" s="22" t="s">
        <v>5712</v>
      </c>
      <c r="C2693" s="93" t="s">
        <v>5744</v>
      </c>
      <c r="D2693" s="93" t="s">
        <v>857</v>
      </c>
      <c r="E2693" s="94">
        <v>50000</v>
      </c>
      <c r="F2693" s="88" t="s">
        <v>5745</v>
      </c>
      <c r="G2693" s="60">
        <v>451.74</v>
      </c>
      <c r="H2693" s="95"/>
      <c r="XEU2693" s="6"/>
      <c r="XEV2693" s="6"/>
      <c r="XEW2693" s="6"/>
      <c r="XEX2693" s="6"/>
      <c r="XEY2693" s="6"/>
      <c r="XEZ2693" s="6"/>
    </row>
    <row r="2694" s="3" customFormat="1" customHeight="1" spans="1:8 16375:16380">
      <c r="A2694" s="17">
        <v>2690</v>
      </c>
      <c r="B2694" s="22" t="s">
        <v>5712</v>
      </c>
      <c r="C2694" s="93" t="s">
        <v>5746</v>
      </c>
      <c r="D2694" s="93" t="s">
        <v>76</v>
      </c>
      <c r="E2694" s="94">
        <v>50000</v>
      </c>
      <c r="F2694" s="88" t="s">
        <v>5747</v>
      </c>
      <c r="G2694" s="60">
        <v>511.11</v>
      </c>
      <c r="H2694" s="95"/>
      <c r="XEU2694" s="6"/>
      <c r="XEV2694" s="6"/>
      <c r="XEW2694" s="6"/>
      <c r="XEX2694" s="6"/>
      <c r="XEY2694" s="6"/>
      <c r="XEZ2694" s="6"/>
    </row>
    <row r="2695" s="3" customFormat="1" customHeight="1" spans="1:8 16375:16380">
      <c r="A2695" s="17">
        <v>2691</v>
      </c>
      <c r="B2695" s="22" t="s">
        <v>5712</v>
      </c>
      <c r="C2695" s="93" t="s">
        <v>5748</v>
      </c>
      <c r="D2695" s="93" t="s">
        <v>831</v>
      </c>
      <c r="E2695" s="94">
        <v>50000</v>
      </c>
      <c r="F2695" s="88" t="s">
        <v>5749</v>
      </c>
      <c r="G2695" s="60">
        <v>408.89</v>
      </c>
      <c r="H2695" s="95"/>
      <c r="XEU2695" s="6"/>
      <c r="XEV2695" s="6"/>
      <c r="XEW2695" s="6"/>
      <c r="XEX2695" s="6"/>
      <c r="XEY2695" s="6"/>
      <c r="XEZ2695" s="6"/>
    </row>
    <row r="2696" s="3" customFormat="1" customHeight="1" spans="1:8 16375:16380">
      <c r="A2696" s="17">
        <v>2692</v>
      </c>
      <c r="B2696" s="22" t="s">
        <v>5712</v>
      </c>
      <c r="C2696" s="93" t="s">
        <v>5750</v>
      </c>
      <c r="D2696" s="93" t="s">
        <v>726</v>
      </c>
      <c r="E2696" s="94">
        <v>50000</v>
      </c>
      <c r="F2696" s="88" t="s">
        <v>5751</v>
      </c>
      <c r="G2696" s="60">
        <v>555.83</v>
      </c>
      <c r="H2696" s="95"/>
      <c r="XEU2696" s="6"/>
      <c r="XEV2696" s="6"/>
      <c r="XEW2696" s="6"/>
      <c r="XEX2696" s="6"/>
      <c r="XEY2696" s="6"/>
      <c r="XEZ2696" s="6"/>
    </row>
    <row r="2697" s="3" customFormat="1" customHeight="1" spans="1:8 16375:16380">
      <c r="A2697" s="17">
        <v>2693</v>
      </c>
      <c r="B2697" s="22" t="s">
        <v>5712</v>
      </c>
      <c r="C2697" s="93" t="s">
        <v>5752</v>
      </c>
      <c r="D2697" s="93" t="s">
        <v>366</v>
      </c>
      <c r="E2697" s="94">
        <v>50000</v>
      </c>
      <c r="F2697" s="88" t="s">
        <v>5753</v>
      </c>
      <c r="G2697" s="60">
        <v>390</v>
      </c>
      <c r="H2697" s="29"/>
      <c r="XEU2697" s="6"/>
      <c r="XEV2697" s="6"/>
      <c r="XEW2697" s="6"/>
      <c r="XEX2697" s="6"/>
      <c r="XEY2697" s="6"/>
      <c r="XEZ2697" s="6"/>
    </row>
    <row r="2698" s="3" customFormat="1" customHeight="1" spans="1:8 16375:16380">
      <c r="A2698" s="17">
        <v>2694</v>
      </c>
      <c r="B2698" s="22" t="s">
        <v>5712</v>
      </c>
      <c r="C2698" s="93" t="s">
        <v>3826</v>
      </c>
      <c r="D2698" s="93" t="s">
        <v>5754</v>
      </c>
      <c r="E2698" s="94">
        <v>50000</v>
      </c>
      <c r="F2698" s="88" t="s">
        <v>5755</v>
      </c>
      <c r="G2698" s="60">
        <v>408.89</v>
      </c>
      <c r="H2698" s="95"/>
      <c r="XEU2698" s="6"/>
      <c r="XEV2698" s="6"/>
      <c r="XEW2698" s="6"/>
      <c r="XEX2698" s="6"/>
      <c r="XEY2698" s="6"/>
      <c r="XEZ2698" s="6"/>
    </row>
    <row r="2699" s="3" customFormat="1" customHeight="1" spans="1:8 16375:16380">
      <c r="A2699" s="17">
        <v>2695</v>
      </c>
      <c r="B2699" s="22" t="s">
        <v>5712</v>
      </c>
      <c r="C2699" s="93" t="s">
        <v>5756</v>
      </c>
      <c r="D2699" s="93" t="s">
        <v>5355</v>
      </c>
      <c r="E2699" s="94">
        <v>50000</v>
      </c>
      <c r="F2699" s="88" t="s">
        <v>2460</v>
      </c>
      <c r="G2699" s="60">
        <v>511.11</v>
      </c>
      <c r="H2699" s="95"/>
      <c r="XEU2699" s="6"/>
      <c r="XEV2699" s="6"/>
      <c r="XEW2699" s="6"/>
      <c r="XEX2699" s="6"/>
      <c r="XEY2699" s="6"/>
      <c r="XEZ2699" s="6"/>
    </row>
    <row r="2700" s="3" customFormat="1" customHeight="1" spans="1:8 16375:16380">
      <c r="A2700" s="17">
        <v>2696</v>
      </c>
      <c r="B2700" s="22" t="s">
        <v>5712</v>
      </c>
      <c r="C2700" s="93" t="s">
        <v>5757</v>
      </c>
      <c r="D2700" s="93" t="s">
        <v>76</v>
      </c>
      <c r="E2700" s="94">
        <v>50000</v>
      </c>
      <c r="F2700" s="88" t="s">
        <v>5518</v>
      </c>
      <c r="G2700" s="60">
        <v>421.67</v>
      </c>
      <c r="H2700" s="95"/>
      <c r="XEU2700" s="6"/>
      <c r="XEV2700" s="6"/>
      <c r="XEW2700" s="6"/>
      <c r="XEX2700" s="6"/>
      <c r="XEY2700" s="6"/>
      <c r="XEZ2700" s="6"/>
    </row>
    <row r="2701" s="3" customFormat="1" customHeight="1" spans="1:8 16375:16380">
      <c r="A2701" s="17">
        <v>2697</v>
      </c>
      <c r="B2701" s="22" t="s">
        <v>5712</v>
      </c>
      <c r="C2701" s="93" t="s">
        <v>4343</v>
      </c>
      <c r="D2701" s="93" t="s">
        <v>5615</v>
      </c>
      <c r="E2701" s="94">
        <v>50000</v>
      </c>
      <c r="F2701" s="88" t="s">
        <v>2356</v>
      </c>
      <c r="G2701" s="60">
        <v>473.88</v>
      </c>
      <c r="H2701" s="29"/>
      <c r="XEU2701" s="6"/>
      <c r="XEV2701" s="6"/>
      <c r="XEW2701" s="6"/>
      <c r="XEX2701" s="6"/>
      <c r="XEY2701" s="6"/>
      <c r="XEZ2701" s="6"/>
    </row>
    <row r="2702" s="3" customFormat="1" customHeight="1" spans="1:8 16375:16380">
      <c r="A2702" s="17">
        <v>2698</v>
      </c>
      <c r="B2702" s="22" t="s">
        <v>5712</v>
      </c>
      <c r="C2702" s="93" t="s">
        <v>5758</v>
      </c>
      <c r="D2702" s="93" t="s">
        <v>5175</v>
      </c>
      <c r="E2702" s="94">
        <v>50000</v>
      </c>
      <c r="F2702" s="88" t="s">
        <v>513</v>
      </c>
      <c r="G2702" s="60">
        <v>461.11</v>
      </c>
      <c r="H2702" s="29"/>
      <c r="XEU2702" s="6"/>
      <c r="XEV2702" s="6"/>
      <c r="XEW2702" s="6"/>
      <c r="XEX2702" s="6"/>
      <c r="XEY2702" s="6"/>
      <c r="XEZ2702" s="6"/>
    </row>
    <row r="2703" s="3" customFormat="1" customHeight="1" spans="1:8 16375:16380">
      <c r="A2703" s="17">
        <v>2699</v>
      </c>
      <c r="B2703" s="22" t="s">
        <v>5712</v>
      </c>
      <c r="C2703" s="93" t="s">
        <v>5759</v>
      </c>
      <c r="D2703" s="93" t="s">
        <v>547</v>
      </c>
      <c r="E2703" s="94">
        <v>25000</v>
      </c>
      <c r="F2703" s="88" t="s">
        <v>5760</v>
      </c>
      <c r="G2703" s="60">
        <v>204.44</v>
      </c>
      <c r="H2703" s="95"/>
      <c r="XEU2703" s="6"/>
      <c r="XEV2703" s="6"/>
      <c r="XEW2703" s="6"/>
      <c r="XEX2703" s="6"/>
      <c r="XEY2703" s="6"/>
      <c r="XEZ2703" s="6"/>
    </row>
    <row r="2704" s="3" customFormat="1" customHeight="1" spans="1:8 16375:16380">
      <c r="A2704" s="17">
        <v>2700</v>
      </c>
      <c r="B2704" s="22" t="s">
        <v>5712</v>
      </c>
      <c r="C2704" s="93" t="s">
        <v>5761</v>
      </c>
      <c r="D2704" s="93" t="s">
        <v>191</v>
      </c>
      <c r="E2704" s="94">
        <v>50000</v>
      </c>
      <c r="F2704" s="88" t="s">
        <v>5762</v>
      </c>
      <c r="G2704" s="60">
        <v>455</v>
      </c>
      <c r="H2704" s="29"/>
      <c r="XEU2704" s="6"/>
      <c r="XEV2704" s="6"/>
      <c r="XEW2704" s="6"/>
      <c r="XEX2704" s="6"/>
      <c r="XEY2704" s="6"/>
      <c r="XEZ2704" s="6"/>
    </row>
    <row r="2705" s="3" customFormat="1" customHeight="1" spans="1:8 16375:16380">
      <c r="A2705" s="17">
        <v>2701</v>
      </c>
      <c r="B2705" s="22" t="s">
        <v>5712</v>
      </c>
      <c r="C2705" s="93" t="s">
        <v>5763</v>
      </c>
      <c r="D2705" s="93" t="s">
        <v>3079</v>
      </c>
      <c r="E2705" s="94">
        <v>20000</v>
      </c>
      <c r="F2705" s="88" t="s">
        <v>5764</v>
      </c>
      <c r="G2705" s="60">
        <v>163.56</v>
      </c>
      <c r="H2705" s="95"/>
      <c r="XEU2705" s="6"/>
      <c r="XEV2705" s="6"/>
      <c r="XEW2705" s="6"/>
      <c r="XEX2705" s="6"/>
      <c r="XEY2705" s="6"/>
      <c r="XEZ2705" s="6"/>
    </row>
    <row r="2706" s="3" customFormat="1" customHeight="1" spans="1:8 16375:16380">
      <c r="A2706" s="17">
        <v>2702</v>
      </c>
      <c r="B2706" s="22" t="s">
        <v>5712</v>
      </c>
      <c r="C2706" s="93" t="s">
        <v>5765</v>
      </c>
      <c r="D2706" s="93" t="s">
        <v>2992</v>
      </c>
      <c r="E2706" s="94">
        <v>19000</v>
      </c>
      <c r="F2706" s="88" t="s">
        <v>1861</v>
      </c>
      <c r="G2706" s="60">
        <v>155.38</v>
      </c>
      <c r="H2706" s="95"/>
      <c r="XEU2706" s="6"/>
      <c r="XEV2706" s="6"/>
      <c r="XEW2706" s="6"/>
      <c r="XEX2706" s="6"/>
      <c r="XEY2706" s="6"/>
      <c r="XEZ2706" s="6"/>
    </row>
    <row r="2707" s="3" customFormat="1" customHeight="1" spans="1:8 16375:16380">
      <c r="A2707" s="17">
        <v>2703</v>
      </c>
      <c r="B2707" s="22" t="s">
        <v>5712</v>
      </c>
      <c r="C2707" s="93" t="s">
        <v>5766</v>
      </c>
      <c r="D2707" s="93" t="s">
        <v>3063</v>
      </c>
      <c r="E2707" s="94">
        <v>50000</v>
      </c>
      <c r="F2707" s="88" t="s">
        <v>5767</v>
      </c>
      <c r="G2707" s="60">
        <v>511.11</v>
      </c>
      <c r="H2707" s="95"/>
      <c r="XEU2707" s="6"/>
      <c r="XEV2707" s="6"/>
      <c r="XEW2707" s="6"/>
      <c r="XEX2707" s="6"/>
      <c r="XEY2707" s="6"/>
      <c r="XEZ2707" s="6"/>
    </row>
    <row r="2708" s="3" customFormat="1" customHeight="1" spans="1:8 16375:16380">
      <c r="A2708" s="17">
        <v>2704</v>
      </c>
      <c r="B2708" s="22" t="s">
        <v>5712</v>
      </c>
      <c r="C2708" s="93" t="s">
        <v>5768</v>
      </c>
      <c r="D2708" s="93" t="s">
        <v>191</v>
      </c>
      <c r="E2708" s="94">
        <v>50000</v>
      </c>
      <c r="F2708" s="88" t="s">
        <v>5769</v>
      </c>
      <c r="G2708" s="60">
        <v>373.75</v>
      </c>
      <c r="H2708" s="29"/>
      <c r="XEU2708" s="6"/>
      <c r="XEV2708" s="6"/>
      <c r="XEW2708" s="6"/>
      <c r="XEX2708" s="6"/>
      <c r="XEY2708" s="6"/>
      <c r="XEZ2708" s="6"/>
    </row>
    <row r="2709" s="3" customFormat="1" customHeight="1" spans="1:8 16375:16380">
      <c r="A2709" s="17">
        <v>2705</v>
      </c>
      <c r="B2709" s="22" t="s">
        <v>5712</v>
      </c>
      <c r="C2709" s="93" t="s">
        <v>5770</v>
      </c>
      <c r="D2709" s="93" t="s">
        <v>2992</v>
      </c>
      <c r="E2709" s="94">
        <v>50000</v>
      </c>
      <c r="F2709" s="88" t="s">
        <v>5771</v>
      </c>
      <c r="G2709" s="60">
        <v>408.89</v>
      </c>
      <c r="H2709" s="95"/>
      <c r="XEU2709" s="6"/>
      <c r="XEV2709" s="6"/>
      <c r="XEW2709" s="6"/>
      <c r="XEX2709" s="6"/>
      <c r="XEY2709" s="6"/>
      <c r="XEZ2709" s="6"/>
    </row>
    <row r="2710" s="3" customFormat="1" customHeight="1" spans="1:8 16375:16380">
      <c r="A2710" s="17">
        <v>2706</v>
      </c>
      <c r="B2710" s="22" t="s">
        <v>5712</v>
      </c>
      <c r="C2710" s="93" t="s">
        <v>5772</v>
      </c>
      <c r="D2710" s="93" t="s">
        <v>571</v>
      </c>
      <c r="E2710" s="94">
        <v>50000</v>
      </c>
      <c r="F2710" s="88" t="s">
        <v>5773</v>
      </c>
      <c r="G2710" s="60">
        <v>408.89</v>
      </c>
      <c r="H2710" s="95"/>
      <c r="XEU2710" s="6"/>
      <c r="XEV2710" s="6"/>
      <c r="XEW2710" s="6"/>
      <c r="XEX2710" s="6"/>
      <c r="XEY2710" s="6"/>
      <c r="XEZ2710" s="6"/>
    </row>
    <row r="2711" s="3" customFormat="1" customHeight="1" spans="1:8 16375:16380">
      <c r="A2711" s="17">
        <v>2707</v>
      </c>
      <c r="B2711" s="22" t="s">
        <v>5712</v>
      </c>
      <c r="C2711" s="93" t="s">
        <v>5774</v>
      </c>
      <c r="D2711" s="93" t="s">
        <v>98</v>
      </c>
      <c r="E2711" s="94">
        <v>50000</v>
      </c>
      <c r="F2711" s="88" t="s">
        <v>5775</v>
      </c>
      <c r="G2711" s="60">
        <v>396.11</v>
      </c>
      <c r="H2711" s="95"/>
      <c r="XEU2711" s="6"/>
      <c r="XEV2711" s="6"/>
      <c r="XEW2711" s="6"/>
      <c r="XEX2711" s="6"/>
      <c r="XEY2711" s="6"/>
      <c r="XEZ2711" s="6"/>
    </row>
    <row r="2712" s="3" customFormat="1" customHeight="1" spans="1:8 16375:16380">
      <c r="A2712" s="17">
        <v>2708</v>
      </c>
      <c r="B2712" s="22" t="s">
        <v>5712</v>
      </c>
      <c r="C2712" s="93" t="s">
        <v>5776</v>
      </c>
      <c r="D2712" s="93" t="s">
        <v>3684</v>
      </c>
      <c r="E2712" s="94">
        <v>50000</v>
      </c>
      <c r="F2712" s="88" t="s">
        <v>5777</v>
      </c>
      <c r="G2712" s="60">
        <v>373.75</v>
      </c>
      <c r="H2712" s="29"/>
      <c r="XEU2712" s="6"/>
      <c r="XEV2712" s="6"/>
      <c r="XEW2712" s="6"/>
      <c r="XEX2712" s="6"/>
      <c r="XEY2712" s="6"/>
      <c r="XEZ2712" s="6"/>
    </row>
    <row r="2713" s="3" customFormat="1" customHeight="1" spans="1:8 16375:16380">
      <c r="A2713" s="17">
        <v>2709</v>
      </c>
      <c r="B2713" s="22" t="s">
        <v>5712</v>
      </c>
      <c r="C2713" s="93" t="s">
        <v>5778</v>
      </c>
      <c r="D2713" s="93" t="s">
        <v>73</v>
      </c>
      <c r="E2713" s="94">
        <v>50000</v>
      </c>
      <c r="F2713" s="88" t="s">
        <v>5779</v>
      </c>
      <c r="G2713" s="60">
        <v>408.89</v>
      </c>
      <c r="H2713" s="95"/>
      <c r="XEU2713" s="6"/>
      <c r="XEV2713" s="6"/>
      <c r="XEW2713" s="6"/>
      <c r="XEX2713" s="6"/>
      <c r="XEY2713" s="6"/>
      <c r="XEZ2713" s="6"/>
    </row>
    <row r="2714" s="3" customFormat="1" customHeight="1" spans="1:8 16375:16380">
      <c r="A2714" s="17">
        <v>2710</v>
      </c>
      <c r="B2714" s="22" t="s">
        <v>5712</v>
      </c>
      <c r="C2714" s="93" t="s">
        <v>5780</v>
      </c>
      <c r="D2714" s="93" t="s">
        <v>808</v>
      </c>
      <c r="E2714" s="94">
        <v>50000</v>
      </c>
      <c r="F2714" s="88" t="s">
        <v>5781</v>
      </c>
      <c r="G2714" s="60">
        <v>384.58</v>
      </c>
      <c r="H2714" s="29"/>
      <c r="XEU2714" s="6"/>
      <c r="XEV2714" s="6"/>
      <c r="XEW2714" s="6"/>
      <c r="XEX2714" s="6"/>
      <c r="XEY2714" s="6"/>
      <c r="XEZ2714" s="6"/>
    </row>
    <row r="2715" s="3" customFormat="1" customHeight="1" spans="1:8 16375:16380">
      <c r="A2715" s="17">
        <v>2711</v>
      </c>
      <c r="B2715" s="22" t="s">
        <v>5712</v>
      </c>
      <c r="C2715" s="93" t="s">
        <v>5782</v>
      </c>
      <c r="D2715" s="93" t="s">
        <v>4268</v>
      </c>
      <c r="E2715" s="94">
        <v>50000</v>
      </c>
      <c r="F2715" s="88" t="s">
        <v>5783</v>
      </c>
      <c r="G2715" s="60">
        <v>408.89</v>
      </c>
      <c r="H2715" s="95"/>
      <c r="XEU2715" s="6"/>
      <c r="XEV2715" s="6"/>
      <c r="XEW2715" s="6"/>
      <c r="XEX2715" s="6"/>
      <c r="XEY2715" s="6"/>
      <c r="XEZ2715" s="6"/>
    </row>
    <row r="2716" s="3" customFormat="1" customHeight="1" spans="1:8 16375:16380">
      <c r="A2716" s="17">
        <v>2712</v>
      </c>
      <c r="B2716" s="22" t="s">
        <v>5712</v>
      </c>
      <c r="C2716" s="93" t="s">
        <v>5784</v>
      </c>
      <c r="D2716" s="93" t="s">
        <v>3100</v>
      </c>
      <c r="E2716" s="94">
        <v>50000</v>
      </c>
      <c r="F2716" s="88" t="s">
        <v>5785</v>
      </c>
      <c r="G2716" s="60">
        <v>408.89</v>
      </c>
      <c r="H2716" s="95"/>
      <c r="XEU2716" s="6"/>
      <c r="XEV2716" s="6"/>
      <c r="XEW2716" s="6"/>
      <c r="XEX2716" s="6"/>
      <c r="XEY2716" s="6"/>
      <c r="XEZ2716" s="6"/>
    </row>
    <row r="2717" s="3" customFormat="1" customHeight="1" spans="1:8 16375:16380">
      <c r="A2717" s="17">
        <v>2713</v>
      </c>
      <c r="B2717" s="22" t="s">
        <v>5712</v>
      </c>
      <c r="C2717" s="93" t="s">
        <v>5786</v>
      </c>
      <c r="D2717" s="93" t="s">
        <v>5787</v>
      </c>
      <c r="E2717" s="94">
        <v>40000</v>
      </c>
      <c r="F2717" s="88" t="s">
        <v>5788</v>
      </c>
      <c r="G2717" s="60">
        <v>316.89</v>
      </c>
      <c r="H2717" s="95"/>
      <c r="XEU2717" s="6"/>
      <c r="XEV2717" s="6"/>
      <c r="XEW2717" s="6"/>
      <c r="XEX2717" s="6"/>
      <c r="XEY2717" s="6"/>
      <c r="XEZ2717" s="6"/>
    </row>
    <row r="2718" s="3" customFormat="1" customHeight="1" spans="1:8 16375:16380">
      <c r="A2718" s="17">
        <v>2714</v>
      </c>
      <c r="B2718" s="22" t="s">
        <v>5712</v>
      </c>
      <c r="C2718" s="93" t="s">
        <v>5789</v>
      </c>
      <c r="D2718" s="93" t="s">
        <v>5790</v>
      </c>
      <c r="E2718" s="94">
        <v>50000</v>
      </c>
      <c r="F2718" s="88" t="s">
        <v>5791</v>
      </c>
      <c r="G2718" s="60">
        <v>421.67</v>
      </c>
      <c r="H2718" s="95"/>
      <c r="XEU2718" s="6"/>
      <c r="XEV2718" s="6"/>
      <c r="XEW2718" s="6"/>
      <c r="XEX2718" s="6"/>
      <c r="XEY2718" s="6"/>
      <c r="XEZ2718" s="6"/>
    </row>
    <row r="2719" s="3" customFormat="1" customHeight="1" spans="1:8 16375:16380">
      <c r="A2719" s="17">
        <v>2715</v>
      </c>
      <c r="B2719" s="22" t="s">
        <v>5712</v>
      </c>
      <c r="C2719" s="93" t="s">
        <v>5792</v>
      </c>
      <c r="D2719" s="93" t="s">
        <v>2129</v>
      </c>
      <c r="E2719" s="94">
        <v>50000</v>
      </c>
      <c r="F2719" s="88" t="s">
        <v>5793</v>
      </c>
      <c r="G2719" s="60">
        <v>421.67</v>
      </c>
      <c r="H2719" s="95"/>
      <c r="XEU2719" s="6"/>
      <c r="XEV2719" s="6"/>
      <c r="XEW2719" s="6"/>
      <c r="XEX2719" s="6"/>
      <c r="XEY2719" s="6"/>
      <c r="XEZ2719" s="6"/>
    </row>
    <row r="2720" s="3" customFormat="1" customHeight="1" spans="1:8 16375:16380">
      <c r="A2720" s="17">
        <v>2716</v>
      </c>
      <c r="B2720" s="22" t="s">
        <v>5712</v>
      </c>
      <c r="C2720" s="93" t="s">
        <v>5794</v>
      </c>
      <c r="D2720" s="93" t="s">
        <v>177</v>
      </c>
      <c r="E2720" s="94">
        <v>50000</v>
      </c>
      <c r="F2720" s="88" t="s">
        <v>5795</v>
      </c>
      <c r="G2720" s="60">
        <v>310</v>
      </c>
      <c r="H2720" s="29"/>
      <c r="XEU2720" s="6"/>
      <c r="XEV2720" s="6"/>
      <c r="XEW2720" s="6"/>
      <c r="XEX2720" s="6"/>
      <c r="XEY2720" s="6"/>
      <c r="XEZ2720" s="6"/>
    </row>
    <row r="2721" s="3" customFormat="1" customHeight="1" spans="1:8 16375:16380">
      <c r="A2721" s="17">
        <v>2717</v>
      </c>
      <c r="B2721" s="22" t="s">
        <v>5712</v>
      </c>
      <c r="C2721" s="93" t="s">
        <v>5796</v>
      </c>
      <c r="D2721" s="93" t="s">
        <v>369</v>
      </c>
      <c r="E2721" s="94">
        <v>50000</v>
      </c>
      <c r="F2721" s="88" t="s">
        <v>5797</v>
      </c>
      <c r="G2721" s="60">
        <v>487.22</v>
      </c>
      <c r="H2721" s="29"/>
      <c r="XEU2721" s="6"/>
      <c r="XEV2721" s="6"/>
      <c r="XEW2721" s="6"/>
      <c r="XEX2721" s="6"/>
      <c r="XEY2721" s="6"/>
      <c r="XEZ2721" s="6"/>
    </row>
    <row r="2722" s="3" customFormat="1" customHeight="1" spans="1:8 16375:16380">
      <c r="A2722" s="17">
        <v>2718</v>
      </c>
      <c r="B2722" s="22" t="s">
        <v>5712</v>
      </c>
      <c r="C2722" s="93" t="s">
        <v>5798</v>
      </c>
      <c r="D2722" s="93" t="s">
        <v>2987</v>
      </c>
      <c r="E2722" s="94">
        <v>50000</v>
      </c>
      <c r="F2722" s="88" t="s">
        <v>5799</v>
      </c>
      <c r="G2722" s="60">
        <v>511.11</v>
      </c>
      <c r="H2722" s="95"/>
      <c r="XEU2722" s="6"/>
      <c r="XEV2722" s="6"/>
      <c r="XEW2722" s="6"/>
      <c r="XEX2722" s="6"/>
      <c r="XEY2722" s="6"/>
      <c r="XEZ2722" s="6"/>
    </row>
    <row r="2723" s="3" customFormat="1" customHeight="1" spans="1:8 16375:16380">
      <c r="A2723" s="17">
        <v>2719</v>
      </c>
      <c r="B2723" s="22" t="s">
        <v>5712</v>
      </c>
      <c r="C2723" s="93" t="s">
        <v>5800</v>
      </c>
      <c r="D2723" s="93" t="s">
        <v>3191</v>
      </c>
      <c r="E2723" s="94">
        <v>50000</v>
      </c>
      <c r="F2723" s="88" t="s">
        <v>5801</v>
      </c>
      <c r="G2723" s="60">
        <v>438.05</v>
      </c>
      <c r="H2723" s="29"/>
      <c r="XEU2723" s="6"/>
      <c r="XEV2723" s="6"/>
      <c r="XEW2723" s="6"/>
      <c r="XEX2723" s="6"/>
      <c r="XEY2723" s="6"/>
      <c r="XEZ2723" s="6"/>
    </row>
    <row r="2724" s="3" customFormat="1" customHeight="1" spans="1:8 16375:16380">
      <c r="A2724" s="17">
        <v>2720</v>
      </c>
      <c r="B2724" s="22" t="s">
        <v>5712</v>
      </c>
      <c r="C2724" s="93" t="s">
        <v>5802</v>
      </c>
      <c r="D2724" s="93" t="s">
        <v>3191</v>
      </c>
      <c r="E2724" s="94">
        <v>50000</v>
      </c>
      <c r="F2724" s="88" t="s">
        <v>2179</v>
      </c>
      <c r="G2724" s="60">
        <v>485.69</v>
      </c>
      <c r="H2724" s="29"/>
      <c r="XEU2724" s="6"/>
      <c r="XEV2724" s="6"/>
      <c r="XEW2724" s="6"/>
      <c r="XEX2724" s="6"/>
      <c r="XEY2724" s="6"/>
      <c r="XEZ2724" s="6"/>
    </row>
    <row r="2725" s="3" customFormat="1" customHeight="1" spans="1:8 16375:16380">
      <c r="A2725" s="17">
        <v>2721</v>
      </c>
      <c r="B2725" s="22" t="s">
        <v>5712</v>
      </c>
      <c r="C2725" s="93" t="s">
        <v>5803</v>
      </c>
      <c r="D2725" s="93" t="s">
        <v>98</v>
      </c>
      <c r="E2725" s="94">
        <v>50000</v>
      </c>
      <c r="F2725" s="88" t="s">
        <v>5804</v>
      </c>
      <c r="G2725" s="60">
        <v>511.11</v>
      </c>
      <c r="H2725" s="95"/>
      <c r="XEU2725" s="6"/>
      <c r="XEV2725" s="6"/>
      <c r="XEW2725" s="6"/>
      <c r="XEX2725" s="6"/>
      <c r="XEY2725" s="6"/>
      <c r="XEZ2725" s="6"/>
    </row>
    <row r="2726" s="3" customFormat="1" customHeight="1" spans="1:8 16375:16380">
      <c r="A2726" s="17">
        <v>2722</v>
      </c>
      <c r="B2726" s="22" t="s">
        <v>5712</v>
      </c>
      <c r="C2726" s="93" t="s">
        <v>5805</v>
      </c>
      <c r="D2726" s="93" t="s">
        <v>3085</v>
      </c>
      <c r="E2726" s="94">
        <v>50000</v>
      </c>
      <c r="F2726" s="88" t="s">
        <v>1052</v>
      </c>
      <c r="G2726" s="60">
        <v>511.11</v>
      </c>
      <c r="H2726" s="95"/>
      <c r="XEU2726" s="6"/>
      <c r="XEV2726" s="6"/>
      <c r="XEW2726" s="6"/>
      <c r="XEX2726" s="6"/>
      <c r="XEY2726" s="6"/>
      <c r="XEZ2726" s="6"/>
    </row>
    <row r="2727" s="3" customFormat="1" customHeight="1" spans="1:8 16375:16380">
      <c r="A2727" s="17">
        <v>2723</v>
      </c>
      <c r="B2727" s="22" t="s">
        <v>5712</v>
      </c>
      <c r="C2727" s="93" t="s">
        <v>5806</v>
      </c>
      <c r="D2727" s="93" t="s">
        <v>5807</v>
      </c>
      <c r="E2727" s="94">
        <v>50000</v>
      </c>
      <c r="F2727" s="88" t="s">
        <v>5808</v>
      </c>
      <c r="G2727" s="60">
        <v>88.89</v>
      </c>
      <c r="H2727" s="95"/>
      <c r="XEU2727" s="6"/>
      <c r="XEV2727" s="6"/>
      <c r="XEW2727" s="6"/>
      <c r="XEX2727" s="6"/>
      <c r="XEY2727" s="6"/>
      <c r="XEZ2727" s="6"/>
    </row>
    <row r="2728" s="3" customFormat="1" customHeight="1" spans="1:8 16375:16380">
      <c r="A2728" s="17">
        <v>2724</v>
      </c>
      <c r="B2728" s="22" t="s">
        <v>5712</v>
      </c>
      <c r="C2728" s="93" t="s">
        <v>5809</v>
      </c>
      <c r="D2728" s="93" t="s">
        <v>76</v>
      </c>
      <c r="E2728" s="94">
        <v>50000</v>
      </c>
      <c r="F2728" s="88" t="s">
        <v>5810</v>
      </c>
      <c r="G2728" s="60">
        <v>479.86</v>
      </c>
      <c r="H2728" s="29"/>
      <c r="XEU2728" s="6"/>
      <c r="XEV2728" s="6"/>
      <c r="XEW2728" s="6"/>
      <c r="XEX2728" s="6"/>
      <c r="XEY2728" s="6"/>
      <c r="XEZ2728" s="6"/>
    </row>
    <row r="2729" s="3" customFormat="1" customHeight="1" spans="1:8 16375:16380">
      <c r="A2729" s="17">
        <v>2725</v>
      </c>
      <c r="B2729" s="22" t="s">
        <v>5712</v>
      </c>
      <c r="C2729" s="93" t="s">
        <v>5811</v>
      </c>
      <c r="D2729" s="93" t="s">
        <v>1116</v>
      </c>
      <c r="E2729" s="94">
        <v>29000</v>
      </c>
      <c r="F2729" s="88" t="s">
        <v>5812</v>
      </c>
      <c r="G2729" s="60">
        <v>289.03</v>
      </c>
      <c r="H2729" s="95"/>
      <c r="XEU2729" s="6"/>
      <c r="XEV2729" s="6"/>
      <c r="XEW2729" s="6"/>
      <c r="XEX2729" s="6"/>
      <c r="XEY2729" s="6"/>
      <c r="XEZ2729" s="6"/>
    </row>
    <row r="2730" s="3" customFormat="1" customHeight="1" spans="1:8 16375:16380">
      <c r="A2730" s="17">
        <v>2726</v>
      </c>
      <c r="B2730" s="22" t="s">
        <v>5712</v>
      </c>
      <c r="C2730" s="93" t="s">
        <v>5813</v>
      </c>
      <c r="D2730" s="93" t="s">
        <v>76</v>
      </c>
      <c r="E2730" s="94">
        <v>30000</v>
      </c>
      <c r="F2730" s="88" t="s">
        <v>5814</v>
      </c>
      <c r="G2730" s="60">
        <v>306.67</v>
      </c>
      <c r="H2730" s="95"/>
      <c r="XEU2730" s="6"/>
      <c r="XEV2730" s="6"/>
      <c r="XEW2730" s="6"/>
      <c r="XEX2730" s="6"/>
      <c r="XEY2730" s="6"/>
      <c r="XEZ2730" s="6"/>
    </row>
    <row r="2731" s="3" customFormat="1" customHeight="1" spans="1:8 16375:16380">
      <c r="A2731" s="17">
        <v>2727</v>
      </c>
      <c r="B2731" s="22" t="s">
        <v>5712</v>
      </c>
      <c r="C2731" s="93" t="s">
        <v>5815</v>
      </c>
      <c r="D2731" s="93" t="s">
        <v>2168</v>
      </c>
      <c r="E2731" s="94">
        <v>50000</v>
      </c>
      <c r="F2731" s="88" t="s">
        <v>5816</v>
      </c>
      <c r="G2731" s="60">
        <v>379.17</v>
      </c>
      <c r="H2731" s="29"/>
      <c r="XEU2731" s="6"/>
      <c r="XEV2731" s="6"/>
      <c r="XEW2731" s="6"/>
      <c r="XEX2731" s="6"/>
      <c r="XEY2731" s="6"/>
      <c r="XEZ2731" s="6"/>
    </row>
    <row r="2732" s="3" customFormat="1" customHeight="1" spans="1:8 16375:16380">
      <c r="A2732" s="17">
        <v>2728</v>
      </c>
      <c r="B2732" s="22" t="s">
        <v>5712</v>
      </c>
      <c r="C2732" s="93" t="s">
        <v>5817</v>
      </c>
      <c r="D2732" s="93" t="s">
        <v>206</v>
      </c>
      <c r="E2732" s="94">
        <v>50000</v>
      </c>
      <c r="F2732" s="88" t="s">
        <v>5818</v>
      </c>
      <c r="G2732" s="60">
        <v>420.27</v>
      </c>
      <c r="H2732" s="29"/>
      <c r="XEU2732" s="6"/>
      <c r="XEV2732" s="6"/>
      <c r="XEW2732" s="6"/>
      <c r="XEX2732" s="6"/>
      <c r="XEY2732" s="6"/>
      <c r="XEZ2732" s="6"/>
    </row>
    <row r="2733" s="3" customFormat="1" customHeight="1" spans="1:8 16375:16380">
      <c r="A2733" s="17">
        <v>2729</v>
      </c>
      <c r="B2733" s="22" t="s">
        <v>5712</v>
      </c>
      <c r="C2733" s="93" t="s">
        <v>5819</v>
      </c>
      <c r="D2733" s="93" t="s">
        <v>111</v>
      </c>
      <c r="E2733" s="94">
        <v>50000</v>
      </c>
      <c r="F2733" s="88" t="s">
        <v>5820</v>
      </c>
      <c r="G2733" s="60">
        <v>373.75</v>
      </c>
      <c r="H2733" s="29"/>
      <c r="XEU2733" s="6"/>
      <c r="XEV2733" s="6"/>
      <c r="XEW2733" s="6"/>
      <c r="XEX2733" s="6"/>
      <c r="XEY2733" s="6"/>
      <c r="XEZ2733" s="6"/>
    </row>
    <row r="2734" s="3" customFormat="1" customHeight="1" spans="1:8 16375:16380">
      <c r="A2734" s="17">
        <v>2730</v>
      </c>
      <c r="B2734" s="22" t="s">
        <v>5712</v>
      </c>
      <c r="C2734" s="93" t="s">
        <v>5821</v>
      </c>
      <c r="D2734" s="93" t="s">
        <v>65</v>
      </c>
      <c r="E2734" s="94">
        <v>30000</v>
      </c>
      <c r="F2734" s="88" t="s">
        <v>5822</v>
      </c>
      <c r="G2734" s="60">
        <v>245.33</v>
      </c>
      <c r="H2734" s="95"/>
      <c r="XEU2734" s="6"/>
      <c r="XEV2734" s="6"/>
      <c r="XEW2734" s="6"/>
      <c r="XEX2734" s="6"/>
      <c r="XEY2734" s="6"/>
      <c r="XEZ2734" s="6"/>
    </row>
    <row r="2735" s="3" customFormat="1" customHeight="1" spans="1:8 16375:16380">
      <c r="A2735" s="17">
        <v>2731</v>
      </c>
      <c r="B2735" s="22" t="s">
        <v>5712</v>
      </c>
      <c r="C2735" s="93" t="s">
        <v>5823</v>
      </c>
      <c r="D2735" s="93" t="s">
        <v>30</v>
      </c>
      <c r="E2735" s="94">
        <v>50000</v>
      </c>
      <c r="F2735" s="88" t="s">
        <v>5824</v>
      </c>
      <c r="G2735" s="60">
        <v>400.55</v>
      </c>
      <c r="H2735" s="29"/>
      <c r="XEU2735" s="6"/>
      <c r="XEV2735" s="6"/>
      <c r="XEW2735" s="6"/>
      <c r="XEX2735" s="6"/>
      <c r="XEY2735" s="6"/>
      <c r="XEZ2735" s="6"/>
    </row>
    <row r="2736" s="3" customFormat="1" customHeight="1" spans="1:8 16375:16380">
      <c r="A2736" s="17">
        <v>2732</v>
      </c>
      <c r="B2736" s="22" t="s">
        <v>5712</v>
      </c>
      <c r="C2736" s="93" t="s">
        <v>5825</v>
      </c>
      <c r="D2736" s="93" t="s">
        <v>2992</v>
      </c>
      <c r="E2736" s="94">
        <v>50000</v>
      </c>
      <c r="F2736" s="88" t="s">
        <v>2275</v>
      </c>
      <c r="G2736" s="60">
        <v>511.11</v>
      </c>
      <c r="H2736" s="95"/>
      <c r="XEU2736" s="6"/>
      <c r="XEV2736" s="6"/>
      <c r="XEW2736" s="6"/>
      <c r="XEX2736" s="6"/>
      <c r="XEY2736" s="6"/>
      <c r="XEZ2736" s="6"/>
    </row>
    <row r="2737" s="3" customFormat="1" customHeight="1" spans="1:8 16375:16380">
      <c r="A2737" s="17">
        <v>2733</v>
      </c>
      <c r="B2737" s="22" t="s">
        <v>5712</v>
      </c>
      <c r="C2737" s="93" t="s">
        <v>5826</v>
      </c>
      <c r="D2737" s="93" t="s">
        <v>5070</v>
      </c>
      <c r="E2737" s="94">
        <v>50000</v>
      </c>
      <c r="F2737" s="88" t="s">
        <v>5827</v>
      </c>
      <c r="G2737" s="60">
        <v>511.11</v>
      </c>
      <c r="H2737" s="95"/>
      <c r="XEU2737" s="6"/>
      <c r="XEV2737" s="6"/>
      <c r="XEW2737" s="6"/>
      <c r="XEX2737" s="6"/>
      <c r="XEY2737" s="6"/>
      <c r="XEZ2737" s="6"/>
    </row>
    <row r="2738" s="3" customFormat="1" customHeight="1" spans="1:8 16375:16380">
      <c r="A2738" s="17">
        <v>2734</v>
      </c>
      <c r="B2738" s="22" t="s">
        <v>5712</v>
      </c>
      <c r="C2738" s="93" t="s">
        <v>5828</v>
      </c>
      <c r="D2738" s="93" t="s">
        <v>3057</v>
      </c>
      <c r="E2738" s="94">
        <v>50000</v>
      </c>
      <c r="F2738" s="88" t="s">
        <v>5829</v>
      </c>
      <c r="G2738" s="60">
        <v>511.11</v>
      </c>
      <c r="H2738" s="95"/>
      <c r="XEU2738" s="6"/>
      <c r="XEV2738" s="6"/>
      <c r="XEW2738" s="6"/>
      <c r="XEX2738" s="6"/>
      <c r="XEY2738" s="6"/>
      <c r="XEZ2738" s="6"/>
    </row>
    <row r="2739" s="3" customFormat="1" customHeight="1" spans="1:8 16375:16380">
      <c r="A2739" s="17">
        <v>2735</v>
      </c>
      <c r="B2739" s="22" t="s">
        <v>5712</v>
      </c>
      <c r="C2739" s="93" t="s">
        <v>5830</v>
      </c>
      <c r="D2739" s="93" t="s">
        <v>3130</v>
      </c>
      <c r="E2739" s="94">
        <v>50000</v>
      </c>
      <c r="F2739" s="88" t="s">
        <v>671</v>
      </c>
      <c r="G2739" s="60">
        <v>453.61</v>
      </c>
      <c r="H2739" s="95"/>
      <c r="XEU2739" s="6"/>
      <c r="XEV2739" s="6"/>
      <c r="XEW2739" s="6"/>
      <c r="XEX2739" s="6"/>
      <c r="XEY2739" s="6"/>
      <c r="XEZ2739" s="6"/>
    </row>
    <row r="2740" s="3" customFormat="1" customHeight="1" spans="1:8 16375:16380">
      <c r="A2740" s="17">
        <v>2736</v>
      </c>
      <c r="B2740" s="22" t="s">
        <v>5712</v>
      </c>
      <c r="C2740" s="93" t="s">
        <v>5831</v>
      </c>
      <c r="D2740" s="93" t="s">
        <v>390</v>
      </c>
      <c r="E2740" s="94">
        <v>50000</v>
      </c>
      <c r="F2740" s="88" t="s">
        <v>5832</v>
      </c>
      <c r="G2740" s="60">
        <v>319.58</v>
      </c>
      <c r="H2740" s="29"/>
      <c r="XEU2740" s="6"/>
      <c r="XEV2740" s="6"/>
      <c r="XEW2740" s="6"/>
      <c r="XEX2740" s="6"/>
      <c r="XEY2740" s="6"/>
      <c r="XEZ2740" s="6"/>
    </row>
    <row r="2741" s="3" customFormat="1" customHeight="1" spans="1:8 16375:16380">
      <c r="A2741" s="17">
        <v>2737</v>
      </c>
      <c r="B2741" s="22" t="s">
        <v>5712</v>
      </c>
      <c r="C2741" s="93" t="s">
        <v>5833</v>
      </c>
      <c r="D2741" s="93" t="s">
        <v>125</v>
      </c>
      <c r="E2741" s="94">
        <v>50000</v>
      </c>
      <c r="F2741" s="88" t="s">
        <v>5834</v>
      </c>
      <c r="G2741" s="60">
        <v>379.17</v>
      </c>
      <c r="H2741" s="29"/>
      <c r="XEU2741" s="6"/>
      <c r="XEV2741" s="6"/>
      <c r="XEW2741" s="6"/>
      <c r="XEX2741" s="6"/>
      <c r="XEY2741" s="6"/>
      <c r="XEZ2741" s="6"/>
    </row>
    <row r="2742" s="3" customFormat="1" customHeight="1" spans="1:8 16375:16380">
      <c r="A2742" s="17">
        <v>2738</v>
      </c>
      <c r="B2742" s="22" t="s">
        <v>5712</v>
      </c>
      <c r="C2742" s="93" t="s">
        <v>5835</v>
      </c>
      <c r="D2742" s="93" t="s">
        <v>57</v>
      </c>
      <c r="E2742" s="94">
        <v>30000</v>
      </c>
      <c r="F2742" s="88" t="s">
        <v>5808</v>
      </c>
      <c r="G2742" s="60">
        <v>271.33</v>
      </c>
      <c r="H2742" s="29"/>
      <c r="XEU2742" s="6"/>
      <c r="XEV2742" s="6"/>
      <c r="XEW2742" s="6"/>
      <c r="XEX2742" s="6"/>
      <c r="XEY2742" s="6"/>
      <c r="XEZ2742" s="6"/>
    </row>
    <row r="2743" s="3" customFormat="1" customHeight="1" spans="1:8 16375:16380">
      <c r="A2743" s="17">
        <v>2739</v>
      </c>
      <c r="B2743" s="22" t="s">
        <v>5712</v>
      </c>
      <c r="C2743" s="93" t="s">
        <v>5836</v>
      </c>
      <c r="D2743" s="93" t="s">
        <v>5837</v>
      </c>
      <c r="E2743" s="94">
        <v>50000</v>
      </c>
      <c r="F2743" s="88" t="s">
        <v>3480</v>
      </c>
      <c r="G2743" s="60">
        <v>511.11</v>
      </c>
      <c r="H2743" s="95"/>
      <c r="XEU2743" s="6"/>
      <c r="XEV2743" s="6"/>
      <c r="XEW2743" s="6"/>
      <c r="XEX2743" s="6"/>
      <c r="XEY2743" s="6"/>
      <c r="XEZ2743" s="6"/>
    </row>
    <row r="2744" s="3" customFormat="1" customHeight="1" spans="1:8 16375:16380">
      <c r="A2744" s="17">
        <v>2740</v>
      </c>
      <c r="B2744" s="22" t="s">
        <v>5712</v>
      </c>
      <c r="C2744" s="93" t="s">
        <v>5838</v>
      </c>
      <c r="D2744" s="93" t="s">
        <v>5839</v>
      </c>
      <c r="E2744" s="94">
        <v>50000</v>
      </c>
      <c r="F2744" s="88" t="s">
        <v>5840</v>
      </c>
      <c r="G2744" s="60">
        <v>467.22</v>
      </c>
      <c r="H2744" s="29"/>
      <c r="XEU2744" s="6"/>
      <c r="XEV2744" s="6"/>
      <c r="XEW2744" s="6"/>
      <c r="XEX2744" s="6"/>
      <c r="XEY2744" s="6"/>
      <c r="XEZ2744" s="6"/>
    </row>
    <row r="2745" s="3" customFormat="1" customHeight="1" spans="1:8 16375:16380">
      <c r="A2745" s="17">
        <v>2741</v>
      </c>
      <c r="B2745" s="22" t="s">
        <v>5712</v>
      </c>
      <c r="C2745" s="93" t="s">
        <v>5841</v>
      </c>
      <c r="D2745" s="93" t="s">
        <v>5842</v>
      </c>
      <c r="E2745" s="94">
        <v>50000</v>
      </c>
      <c r="F2745" s="88" t="s">
        <v>5843</v>
      </c>
      <c r="G2745" s="60">
        <v>384.58</v>
      </c>
      <c r="H2745" s="29"/>
      <c r="XEU2745" s="6"/>
      <c r="XEV2745" s="6"/>
      <c r="XEW2745" s="6"/>
      <c r="XEX2745" s="6"/>
      <c r="XEY2745" s="6"/>
      <c r="XEZ2745" s="6"/>
    </row>
    <row r="2746" s="3" customFormat="1" customHeight="1" spans="1:8 16375:16380">
      <c r="A2746" s="17">
        <v>2742</v>
      </c>
      <c r="B2746" s="22" t="s">
        <v>5712</v>
      </c>
      <c r="C2746" s="93" t="s">
        <v>5844</v>
      </c>
      <c r="D2746" s="93" t="s">
        <v>5845</v>
      </c>
      <c r="E2746" s="94">
        <v>50000</v>
      </c>
      <c r="F2746" s="88" t="s">
        <v>5846</v>
      </c>
      <c r="G2746" s="60">
        <v>423.75</v>
      </c>
      <c r="H2746" s="29"/>
      <c r="XEU2746" s="6"/>
      <c r="XEV2746" s="6"/>
      <c r="XEW2746" s="6"/>
      <c r="XEX2746" s="6"/>
      <c r="XEY2746" s="6"/>
      <c r="XEZ2746" s="6"/>
    </row>
    <row r="2747" s="3" customFormat="1" customHeight="1" spans="1:8 16375:16380">
      <c r="A2747" s="17">
        <v>2743</v>
      </c>
      <c r="B2747" s="22" t="s">
        <v>5712</v>
      </c>
      <c r="C2747" s="93" t="s">
        <v>5847</v>
      </c>
      <c r="D2747" s="93" t="s">
        <v>57</v>
      </c>
      <c r="E2747" s="94">
        <v>50000</v>
      </c>
      <c r="F2747" s="88" t="s">
        <v>5848</v>
      </c>
      <c r="G2747" s="60">
        <v>211.25</v>
      </c>
      <c r="H2747" s="33"/>
      <c r="XEU2747" s="6"/>
      <c r="XEV2747" s="6"/>
      <c r="XEW2747" s="6"/>
      <c r="XEX2747" s="6"/>
      <c r="XEY2747" s="6"/>
      <c r="XEZ2747" s="6"/>
    </row>
    <row r="2748" s="3" customFormat="1" customHeight="1" spans="1:8 16375:16380">
      <c r="A2748" s="17">
        <v>2744</v>
      </c>
      <c r="B2748" s="22" t="s">
        <v>5712</v>
      </c>
      <c r="C2748" s="93" t="s">
        <v>5849</v>
      </c>
      <c r="D2748" s="93" t="s">
        <v>3079</v>
      </c>
      <c r="E2748" s="94">
        <v>20000</v>
      </c>
      <c r="F2748" s="88" t="s">
        <v>1128</v>
      </c>
      <c r="G2748" s="60">
        <v>193.72</v>
      </c>
      <c r="H2748" s="29"/>
      <c r="XEU2748" s="6"/>
      <c r="XEV2748" s="6"/>
      <c r="XEW2748" s="6"/>
      <c r="XEX2748" s="6"/>
      <c r="XEY2748" s="6"/>
      <c r="XEZ2748" s="6"/>
    </row>
    <row r="2749" s="3" customFormat="1" customHeight="1" spans="1:8 16375:16380">
      <c r="A2749" s="17">
        <v>2745</v>
      </c>
      <c r="B2749" s="22" t="s">
        <v>5712</v>
      </c>
      <c r="C2749" s="93" t="s">
        <v>5850</v>
      </c>
      <c r="D2749" s="93" t="s">
        <v>3652</v>
      </c>
      <c r="E2749" s="94">
        <v>50000</v>
      </c>
      <c r="F2749" s="88" t="s">
        <v>5851</v>
      </c>
      <c r="G2749" s="60">
        <v>408.89</v>
      </c>
      <c r="H2749" s="95"/>
      <c r="XEU2749" s="6"/>
      <c r="XEV2749" s="6"/>
      <c r="XEW2749" s="6"/>
      <c r="XEX2749" s="6"/>
      <c r="XEY2749" s="6"/>
      <c r="XEZ2749" s="6"/>
    </row>
    <row r="2750" s="3" customFormat="1" customHeight="1" spans="1:8 16375:16380">
      <c r="A2750" s="17">
        <v>2746</v>
      </c>
      <c r="B2750" s="22" t="s">
        <v>5712</v>
      </c>
      <c r="C2750" s="93" t="s">
        <v>5852</v>
      </c>
      <c r="D2750" s="93" t="s">
        <v>3133</v>
      </c>
      <c r="E2750" s="94">
        <v>50000</v>
      </c>
      <c r="F2750" s="88" t="s">
        <v>5853</v>
      </c>
      <c r="G2750" s="60">
        <v>460.42</v>
      </c>
      <c r="H2750" s="29"/>
      <c r="XEU2750" s="6"/>
      <c r="XEV2750" s="6"/>
      <c r="XEW2750" s="6"/>
      <c r="XEX2750" s="6"/>
      <c r="XEY2750" s="6"/>
      <c r="XEZ2750" s="6"/>
    </row>
    <row r="2751" s="3" customFormat="1" customHeight="1" spans="1:8 16375:16380">
      <c r="A2751" s="17">
        <v>2747</v>
      </c>
      <c r="B2751" s="22" t="s">
        <v>5712</v>
      </c>
      <c r="C2751" s="93" t="s">
        <v>5854</v>
      </c>
      <c r="D2751" s="93" t="s">
        <v>808</v>
      </c>
      <c r="E2751" s="94">
        <v>49000</v>
      </c>
      <c r="F2751" s="88" t="s">
        <v>5855</v>
      </c>
      <c r="G2751" s="60">
        <v>379.35</v>
      </c>
      <c r="H2751" s="29"/>
      <c r="XEU2751" s="6"/>
      <c r="XEV2751" s="6"/>
      <c r="XEW2751" s="6"/>
      <c r="XEX2751" s="6"/>
      <c r="XEY2751" s="6"/>
      <c r="XEZ2751" s="6"/>
    </row>
    <row r="2752" s="3" customFormat="1" customHeight="1" spans="1:8 16375:16380">
      <c r="A2752" s="17">
        <v>2748</v>
      </c>
      <c r="B2752" s="22" t="s">
        <v>5712</v>
      </c>
      <c r="C2752" s="93" t="s">
        <v>5856</v>
      </c>
      <c r="D2752" s="93" t="s">
        <v>765</v>
      </c>
      <c r="E2752" s="94">
        <v>50000</v>
      </c>
      <c r="F2752" s="88" t="s">
        <v>5857</v>
      </c>
      <c r="G2752" s="60">
        <v>511.11</v>
      </c>
      <c r="H2752" s="95"/>
      <c r="XEU2752" s="6"/>
      <c r="XEV2752" s="6"/>
      <c r="XEW2752" s="6"/>
      <c r="XEX2752" s="6"/>
      <c r="XEY2752" s="6"/>
      <c r="XEZ2752" s="6"/>
    </row>
    <row r="2753" s="3" customFormat="1" customHeight="1" spans="1:8 16375:16380">
      <c r="A2753" s="17">
        <v>2749</v>
      </c>
      <c r="B2753" s="22" t="s">
        <v>5712</v>
      </c>
      <c r="C2753" s="93" t="s">
        <v>2037</v>
      </c>
      <c r="D2753" s="93" t="s">
        <v>3718</v>
      </c>
      <c r="E2753" s="94">
        <v>50000</v>
      </c>
      <c r="F2753" s="88" t="s">
        <v>5858</v>
      </c>
      <c r="G2753" s="60">
        <v>511.11</v>
      </c>
      <c r="H2753" s="95"/>
      <c r="XEU2753" s="6"/>
      <c r="XEV2753" s="6"/>
      <c r="XEW2753" s="6"/>
      <c r="XEX2753" s="6"/>
      <c r="XEY2753" s="6"/>
      <c r="XEZ2753" s="6"/>
    </row>
    <row r="2754" s="3" customFormat="1" customHeight="1" spans="1:8 16375:16380">
      <c r="A2754" s="17">
        <v>2750</v>
      </c>
      <c r="B2754" s="22" t="s">
        <v>5712</v>
      </c>
      <c r="C2754" s="93" t="s">
        <v>5859</v>
      </c>
      <c r="D2754" s="93" t="s">
        <v>1161</v>
      </c>
      <c r="E2754" s="94">
        <v>50000</v>
      </c>
      <c r="F2754" s="88" t="s">
        <v>1180</v>
      </c>
      <c r="G2754" s="60">
        <v>511.11</v>
      </c>
      <c r="H2754" s="95"/>
      <c r="XEU2754" s="6"/>
      <c r="XEV2754" s="6"/>
      <c r="XEW2754" s="6"/>
      <c r="XEX2754" s="6"/>
      <c r="XEY2754" s="6"/>
      <c r="XEZ2754" s="6"/>
    </row>
    <row r="2755" s="3" customFormat="1" customHeight="1" spans="1:8 16375:16380">
      <c r="A2755" s="17">
        <v>2751</v>
      </c>
      <c r="B2755" s="22" t="s">
        <v>5712</v>
      </c>
      <c r="C2755" s="93" t="s">
        <v>5860</v>
      </c>
      <c r="D2755" s="93" t="s">
        <v>249</v>
      </c>
      <c r="E2755" s="94">
        <v>50000</v>
      </c>
      <c r="F2755" s="88" t="s">
        <v>2801</v>
      </c>
      <c r="G2755" s="60">
        <v>408.89</v>
      </c>
      <c r="H2755" s="95"/>
      <c r="XEU2755" s="6"/>
      <c r="XEV2755" s="6"/>
      <c r="XEW2755" s="6"/>
      <c r="XEX2755" s="6"/>
      <c r="XEY2755" s="6"/>
      <c r="XEZ2755" s="6"/>
    </row>
    <row r="2756" s="3" customFormat="1" customHeight="1" spans="1:8 16375:16380">
      <c r="A2756" s="17">
        <v>2752</v>
      </c>
      <c r="B2756" s="22" t="s">
        <v>5712</v>
      </c>
      <c r="C2756" s="93" t="s">
        <v>5861</v>
      </c>
      <c r="D2756" s="93" t="s">
        <v>5070</v>
      </c>
      <c r="E2756" s="94">
        <v>50000</v>
      </c>
      <c r="F2756" s="88" t="s">
        <v>4041</v>
      </c>
      <c r="G2756" s="60">
        <v>511.11</v>
      </c>
      <c r="H2756" s="95"/>
      <c r="XEU2756" s="6"/>
      <c r="XEV2756" s="6"/>
      <c r="XEW2756" s="6"/>
      <c r="XEX2756" s="6"/>
      <c r="XEY2756" s="6"/>
      <c r="XEZ2756" s="6"/>
    </row>
    <row r="2757" s="3" customFormat="1" customHeight="1" spans="1:8 16375:16380">
      <c r="A2757" s="17">
        <v>2753</v>
      </c>
      <c r="B2757" s="22" t="s">
        <v>5712</v>
      </c>
      <c r="C2757" s="93" t="s">
        <v>5862</v>
      </c>
      <c r="D2757" s="93" t="s">
        <v>3191</v>
      </c>
      <c r="E2757" s="94">
        <v>50000</v>
      </c>
      <c r="F2757" s="88" t="s">
        <v>5863</v>
      </c>
      <c r="G2757" s="60">
        <v>408.89</v>
      </c>
      <c r="H2757" s="95"/>
      <c r="XEU2757" s="6"/>
      <c r="XEV2757" s="6"/>
      <c r="XEW2757" s="6"/>
      <c r="XEX2757" s="6"/>
      <c r="XEY2757" s="6"/>
      <c r="XEZ2757" s="6"/>
    </row>
    <row r="2758" s="3" customFormat="1" customHeight="1" spans="1:8 16375:16380">
      <c r="A2758" s="17">
        <v>2754</v>
      </c>
      <c r="B2758" s="22" t="s">
        <v>5712</v>
      </c>
      <c r="C2758" s="93" t="s">
        <v>5864</v>
      </c>
      <c r="D2758" s="93" t="s">
        <v>2987</v>
      </c>
      <c r="E2758" s="94">
        <v>50000</v>
      </c>
      <c r="F2758" s="88" t="s">
        <v>5865</v>
      </c>
      <c r="G2758" s="60">
        <v>421.67</v>
      </c>
      <c r="H2758" s="95"/>
      <c r="XEU2758" s="6"/>
      <c r="XEV2758" s="6"/>
      <c r="XEW2758" s="6"/>
      <c r="XEX2758" s="6"/>
      <c r="XEY2758" s="6"/>
      <c r="XEZ2758" s="6"/>
    </row>
    <row r="2759" s="3" customFormat="1" customHeight="1" spans="1:8 16375:16380">
      <c r="A2759" s="17">
        <v>2755</v>
      </c>
      <c r="B2759" s="22" t="s">
        <v>5712</v>
      </c>
      <c r="C2759" s="93" t="s">
        <v>5866</v>
      </c>
      <c r="D2759" s="93" t="s">
        <v>3100</v>
      </c>
      <c r="E2759" s="94">
        <v>50000</v>
      </c>
      <c r="F2759" s="88" t="s">
        <v>311</v>
      </c>
      <c r="G2759" s="60">
        <v>441.46</v>
      </c>
      <c r="H2759" s="29"/>
      <c r="XEU2759" s="6"/>
      <c r="XEV2759" s="6"/>
      <c r="XEW2759" s="6"/>
      <c r="XEX2759" s="6"/>
      <c r="XEY2759" s="6"/>
      <c r="XEZ2759" s="6"/>
    </row>
    <row r="2760" s="3" customFormat="1" customHeight="1" spans="1:8 16375:16380">
      <c r="A2760" s="17">
        <v>2756</v>
      </c>
      <c r="B2760" s="22" t="s">
        <v>5712</v>
      </c>
      <c r="C2760" s="93" t="s">
        <v>5867</v>
      </c>
      <c r="D2760" s="93" t="s">
        <v>3130</v>
      </c>
      <c r="E2760" s="94">
        <v>50000</v>
      </c>
      <c r="F2760" s="88" t="s">
        <v>5412</v>
      </c>
      <c r="G2760" s="60">
        <v>401.81</v>
      </c>
      <c r="H2760" s="29"/>
      <c r="XEU2760" s="6"/>
      <c r="XEV2760" s="6"/>
      <c r="XEW2760" s="6"/>
      <c r="XEX2760" s="6"/>
      <c r="XEY2760" s="6"/>
      <c r="XEZ2760" s="6"/>
    </row>
    <row r="2761" s="3" customFormat="1" customHeight="1" spans="1:8 16375:16380">
      <c r="A2761" s="17">
        <v>2757</v>
      </c>
      <c r="B2761" s="22" t="s">
        <v>5712</v>
      </c>
      <c r="C2761" s="93" t="s">
        <v>5868</v>
      </c>
      <c r="D2761" s="93" t="s">
        <v>831</v>
      </c>
      <c r="E2761" s="94">
        <v>50000</v>
      </c>
      <c r="F2761" s="88" t="s">
        <v>5869</v>
      </c>
      <c r="G2761" s="60">
        <v>384.58</v>
      </c>
      <c r="H2761" s="29"/>
      <c r="XEU2761" s="6"/>
      <c r="XEV2761" s="6"/>
      <c r="XEW2761" s="6"/>
      <c r="XEX2761" s="6"/>
      <c r="XEY2761" s="6"/>
      <c r="XEZ2761" s="6"/>
    </row>
    <row r="2762" s="3" customFormat="1" customHeight="1" spans="1:8 16375:16380">
      <c r="A2762" s="17">
        <v>2758</v>
      </c>
      <c r="B2762" s="22" t="s">
        <v>5712</v>
      </c>
      <c r="C2762" s="93" t="s">
        <v>5870</v>
      </c>
      <c r="D2762" s="93" t="s">
        <v>76</v>
      </c>
      <c r="E2762" s="94">
        <v>50000</v>
      </c>
      <c r="F2762" s="88" t="s">
        <v>5871</v>
      </c>
      <c r="G2762" s="60">
        <v>408.89</v>
      </c>
      <c r="H2762" s="95"/>
      <c r="XEU2762" s="6"/>
      <c r="XEV2762" s="6"/>
      <c r="XEW2762" s="6"/>
      <c r="XEX2762" s="6"/>
      <c r="XEY2762" s="6"/>
      <c r="XEZ2762" s="6"/>
    </row>
    <row r="2763" s="3" customFormat="1" customHeight="1" spans="1:8 16375:16380">
      <c r="A2763" s="17">
        <v>2759</v>
      </c>
      <c r="B2763" s="22" t="s">
        <v>5712</v>
      </c>
      <c r="C2763" s="93" t="s">
        <v>5872</v>
      </c>
      <c r="D2763" s="93" t="s">
        <v>30</v>
      </c>
      <c r="E2763" s="94">
        <v>50000</v>
      </c>
      <c r="F2763" s="88" t="s">
        <v>5873</v>
      </c>
      <c r="G2763" s="60">
        <v>361.11</v>
      </c>
      <c r="H2763" s="29"/>
      <c r="XEU2763" s="6"/>
      <c r="XEV2763" s="6"/>
      <c r="XEW2763" s="6"/>
      <c r="XEX2763" s="6"/>
      <c r="XEY2763" s="6"/>
      <c r="XEZ2763" s="6"/>
    </row>
    <row r="2764" s="3" customFormat="1" customHeight="1" spans="1:8 16375:16380">
      <c r="A2764" s="17">
        <v>2760</v>
      </c>
      <c r="B2764" s="22" t="s">
        <v>5712</v>
      </c>
      <c r="C2764" s="93" t="s">
        <v>5874</v>
      </c>
      <c r="D2764" s="93" t="s">
        <v>779</v>
      </c>
      <c r="E2764" s="94">
        <v>30000</v>
      </c>
      <c r="F2764" s="88" t="s">
        <v>5875</v>
      </c>
      <c r="G2764" s="60">
        <v>266.5</v>
      </c>
      <c r="H2764" s="29"/>
      <c r="XEU2764" s="6"/>
      <c r="XEV2764" s="6"/>
      <c r="XEW2764" s="6"/>
      <c r="XEX2764" s="6"/>
      <c r="XEY2764" s="6"/>
      <c r="XEZ2764" s="6"/>
    </row>
    <row r="2765" s="3" customFormat="1" customHeight="1" spans="1:8 16375:16380">
      <c r="A2765" s="17">
        <v>2761</v>
      </c>
      <c r="B2765" s="22" t="s">
        <v>5712</v>
      </c>
      <c r="C2765" s="93" t="s">
        <v>5876</v>
      </c>
      <c r="D2765" s="93" t="s">
        <v>808</v>
      </c>
      <c r="E2765" s="94">
        <v>49000</v>
      </c>
      <c r="F2765" s="88" t="s">
        <v>5877</v>
      </c>
      <c r="G2765" s="60">
        <v>391.72</v>
      </c>
      <c r="H2765" s="29"/>
      <c r="XEU2765" s="6"/>
      <c r="XEV2765" s="6"/>
      <c r="XEW2765" s="6"/>
      <c r="XEX2765" s="6"/>
      <c r="XEY2765" s="6"/>
      <c r="XEZ2765" s="6"/>
    </row>
    <row r="2766" s="3" customFormat="1" customHeight="1" spans="1:8 16375:16380">
      <c r="A2766" s="17">
        <v>2762</v>
      </c>
      <c r="B2766" s="22" t="s">
        <v>5712</v>
      </c>
      <c r="C2766" s="93" t="s">
        <v>5878</v>
      </c>
      <c r="D2766" s="93" t="s">
        <v>5227</v>
      </c>
      <c r="E2766" s="94">
        <v>50000</v>
      </c>
      <c r="F2766" s="88" t="s">
        <v>5879</v>
      </c>
      <c r="G2766" s="60">
        <v>421.67</v>
      </c>
      <c r="H2766" s="95"/>
      <c r="XEU2766" s="6"/>
      <c r="XEV2766" s="6"/>
      <c r="XEW2766" s="6"/>
      <c r="XEX2766" s="6"/>
      <c r="XEY2766" s="6"/>
      <c r="XEZ2766" s="6"/>
    </row>
    <row r="2767" s="3" customFormat="1" customHeight="1" spans="1:8 16375:16380">
      <c r="A2767" s="17">
        <v>2763</v>
      </c>
      <c r="B2767" s="22" t="s">
        <v>5712</v>
      </c>
      <c r="C2767" s="93" t="s">
        <v>5880</v>
      </c>
      <c r="D2767" s="93" t="s">
        <v>5543</v>
      </c>
      <c r="E2767" s="94">
        <v>50000</v>
      </c>
      <c r="F2767" s="88" t="s">
        <v>5881</v>
      </c>
      <c r="G2767" s="60">
        <v>408.89</v>
      </c>
      <c r="H2767" s="95"/>
      <c r="XEU2767" s="6"/>
      <c r="XEV2767" s="6"/>
      <c r="XEW2767" s="6"/>
      <c r="XEX2767" s="6"/>
      <c r="XEY2767" s="6"/>
      <c r="XEZ2767" s="6"/>
    </row>
    <row r="2768" s="3" customFormat="1" customHeight="1" spans="1:8 16375:16380">
      <c r="A2768" s="17">
        <v>2764</v>
      </c>
      <c r="B2768" s="22" t="s">
        <v>5712</v>
      </c>
      <c r="C2768" s="93" t="s">
        <v>5882</v>
      </c>
      <c r="D2768" s="93" t="s">
        <v>3085</v>
      </c>
      <c r="E2768" s="94">
        <v>50000</v>
      </c>
      <c r="F2768" s="88" t="s">
        <v>5883</v>
      </c>
      <c r="G2768" s="60">
        <v>511.11</v>
      </c>
      <c r="H2768" s="95"/>
      <c r="XEU2768" s="6"/>
      <c r="XEV2768" s="6"/>
      <c r="XEW2768" s="6"/>
      <c r="XEX2768" s="6"/>
      <c r="XEY2768" s="6"/>
      <c r="XEZ2768" s="6"/>
    </row>
    <row r="2769" s="3" customFormat="1" customHeight="1" spans="1:8 16375:16380">
      <c r="A2769" s="17">
        <v>2765</v>
      </c>
      <c r="B2769" s="22" t="s">
        <v>5712</v>
      </c>
      <c r="C2769" s="93" t="s">
        <v>5884</v>
      </c>
      <c r="D2769" s="93" t="s">
        <v>5704</v>
      </c>
      <c r="E2769" s="94">
        <v>50000</v>
      </c>
      <c r="F2769" s="88" t="s">
        <v>3939</v>
      </c>
      <c r="G2769" s="60">
        <v>408.89</v>
      </c>
      <c r="H2769" s="95"/>
      <c r="XEU2769" s="6"/>
      <c r="XEV2769" s="6"/>
      <c r="XEW2769" s="6"/>
      <c r="XEX2769" s="6"/>
      <c r="XEY2769" s="6"/>
      <c r="XEZ2769" s="6"/>
    </row>
    <row r="2770" s="3" customFormat="1" customHeight="1" spans="1:8 16375:16380">
      <c r="A2770" s="17">
        <v>2766</v>
      </c>
      <c r="B2770" s="22" t="s">
        <v>5712</v>
      </c>
      <c r="C2770" s="93" t="s">
        <v>5885</v>
      </c>
      <c r="D2770" s="93" t="s">
        <v>547</v>
      </c>
      <c r="E2770" s="94">
        <v>50000</v>
      </c>
      <c r="F2770" s="88" t="s">
        <v>5886</v>
      </c>
      <c r="G2770" s="60">
        <v>497.77</v>
      </c>
      <c r="H2770" s="29"/>
      <c r="XEU2770" s="6"/>
      <c r="XEV2770" s="6"/>
      <c r="XEW2770" s="6"/>
      <c r="XEX2770" s="6"/>
      <c r="XEY2770" s="6"/>
      <c r="XEZ2770" s="6"/>
    </row>
    <row r="2771" s="3" customFormat="1" customHeight="1" spans="1:8 16375:16380">
      <c r="A2771" s="17">
        <v>2767</v>
      </c>
      <c r="B2771" s="22" t="s">
        <v>5712</v>
      </c>
      <c r="C2771" s="93" t="s">
        <v>5887</v>
      </c>
      <c r="D2771" s="93" t="s">
        <v>5888</v>
      </c>
      <c r="E2771" s="94">
        <v>50000</v>
      </c>
      <c r="F2771" s="88" t="s">
        <v>5889</v>
      </c>
      <c r="G2771" s="60">
        <v>275.56</v>
      </c>
      <c r="H2771" s="29"/>
      <c r="XEU2771" s="6"/>
      <c r="XEV2771" s="6"/>
      <c r="XEW2771" s="6"/>
      <c r="XEX2771" s="6"/>
      <c r="XEY2771" s="6"/>
      <c r="XEZ2771" s="6"/>
    </row>
    <row r="2772" s="3" customFormat="1" customHeight="1" spans="1:8 16375:16380">
      <c r="A2772" s="17">
        <v>2768</v>
      </c>
      <c r="B2772" s="22" t="s">
        <v>5712</v>
      </c>
      <c r="C2772" s="93" t="s">
        <v>5890</v>
      </c>
      <c r="D2772" s="93" t="s">
        <v>5891</v>
      </c>
      <c r="E2772" s="94">
        <v>50000</v>
      </c>
      <c r="F2772" s="88" t="s">
        <v>4932</v>
      </c>
      <c r="G2772" s="60">
        <v>408.89</v>
      </c>
      <c r="H2772" s="95"/>
      <c r="XEU2772" s="6"/>
      <c r="XEV2772" s="6"/>
      <c r="XEW2772" s="6"/>
      <c r="XEX2772" s="6"/>
      <c r="XEY2772" s="6"/>
      <c r="XEZ2772" s="6"/>
    </row>
    <row r="2773" s="3" customFormat="1" customHeight="1" spans="1:8 16375:16380">
      <c r="A2773" s="17">
        <v>2769</v>
      </c>
      <c r="B2773" s="22" t="s">
        <v>5712</v>
      </c>
      <c r="C2773" s="93" t="s">
        <v>5892</v>
      </c>
      <c r="D2773" s="93" t="s">
        <v>5893</v>
      </c>
      <c r="E2773" s="94">
        <v>50000</v>
      </c>
      <c r="F2773" s="88" t="s">
        <v>5894</v>
      </c>
      <c r="G2773" s="60">
        <v>449.58</v>
      </c>
      <c r="H2773" s="29"/>
      <c r="XEU2773" s="6"/>
      <c r="XEV2773" s="6"/>
      <c r="XEW2773" s="6"/>
      <c r="XEX2773" s="6"/>
      <c r="XEY2773" s="6"/>
      <c r="XEZ2773" s="6"/>
    </row>
    <row r="2774" s="3" customFormat="1" customHeight="1" spans="1:8 16375:16380">
      <c r="A2774" s="17">
        <v>2770</v>
      </c>
      <c r="B2774" s="22" t="s">
        <v>5712</v>
      </c>
      <c r="C2774" s="93" t="s">
        <v>5895</v>
      </c>
      <c r="D2774" s="93" t="s">
        <v>3605</v>
      </c>
      <c r="E2774" s="94">
        <v>50000</v>
      </c>
      <c r="F2774" s="88" t="s">
        <v>5896</v>
      </c>
      <c r="G2774" s="60">
        <v>400</v>
      </c>
      <c r="H2774" s="29"/>
      <c r="XEU2774" s="6"/>
      <c r="XEV2774" s="6"/>
      <c r="XEW2774" s="6"/>
      <c r="XEX2774" s="6"/>
      <c r="XEY2774" s="6"/>
      <c r="XEZ2774" s="6"/>
    </row>
    <row r="2775" s="3" customFormat="1" customHeight="1" spans="1:8 16375:16380">
      <c r="A2775" s="17">
        <v>2771</v>
      </c>
      <c r="B2775" s="22" t="s">
        <v>5712</v>
      </c>
      <c r="C2775" s="93" t="s">
        <v>5897</v>
      </c>
      <c r="D2775" s="93" t="s">
        <v>3100</v>
      </c>
      <c r="E2775" s="94">
        <v>50000</v>
      </c>
      <c r="F2775" s="88" t="s">
        <v>5898</v>
      </c>
      <c r="G2775" s="60">
        <v>495.55</v>
      </c>
      <c r="H2775" s="29"/>
      <c r="XEU2775" s="6"/>
      <c r="XEV2775" s="6"/>
      <c r="XEW2775" s="6"/>
      <c r="XEX2775" s="6"/>
      <c r="XEY2775" s="6"/>
      <c r="XEZ2775" s="6"/>
    </row>
    <row r="2776" s="3" customFormat="1" customHeight="1" spans="1:8 16375:16380">
      <c r="A2776" s="17">
        <v>2772</v>
      </c>
      <c r="B2776" s="22" t="s">
        <v>5712</v>
      </c>
      <c r="C2776" s="93" t="s">
        <v>5899</v>
      </c>
      <c r="D2776" s="93" t="s">
        <v>2967</v>
      </c>
      <c r="E2776" s="94">
        <v>50000</v>
      </c>
      <c r="F2776" s="88" t="s">
        <v>5900</v>
      </c>
      <c r="G2776" s="60">
        <v>384.58</v>
      </c>
      <c r="H2776" s="29"/>
      <c r="XEU2776" s="6"/>
      <c r="XEV2776" s="6"/>
      <c r="XEW2776" s="6"/>
      <c r="XEX2776" s="6"/>
      <c r="XEY2776" s="6"/>
      <c r="XEZ2776" s="6"/>
    </row>
    <row r="2777" s="3" customFormat="1" customHeight="1" spans="1:8 16375:16380">
      <c r="A2777" s="17">
        <v>2773</v>
      </c>
      <c r="B2777" s="22" t="s">
        <v>5712</v>
      </c>
      <c r="C2777" s="93" t="s">
        <v>5901</v>
      </c>
      <c r="D2777" s="93" t="s">
        <v>3146</v>
      </c>
      <c r="E2777" s="94">
        <v>50000</v>
      </c>
      <c r="F2777" s="88" t="s">
        <v>809</v>
      </c>
      <c r="G2777" s="60">
        <v>390</v>
      </c>
      <c r="H2777" s="29"/>
      <c r="XEU2777" s="6"/>
      <c r="XEV2777" s="6"/>
      <c r="XEW2777" s="6"/>
      <c r="XEX2777" s="6"/>
      <c r="XEY2777" s="6"/>
      <c r="XEZ2777" s="6"/>
    </row>
    <row r="2778" s="3" customFormat="1" customHeight="1" spans="1:8 16375:16380">
      <c r="A2778" s="17">
        <v>2774</v>
      </c>
      <c r="B2778" s="22" t="s">
        <v>5712</v>
      </c>
      <c r="C2778" s="93" t="s">
        <v>5902</v>
      </c>
      <c r="D2778" s="93" t="s">
        <v>182</v>
      </c>
      <c r="E2778" s="94">
        <v>50000</v>
      </c>
      <c r="F2778" s="88" t="s">
        <v>2106</v>
      </c>
      <c r="G2778" s="60">
        <v>498.33</v>
      </c>
      <c r="H2778" s="95"/>
      <c r="XEU2778" s="6"/>
      <c r="XEV2778" s="6"/>
      <c r="XEW2778" s="6"/>
      <c r="XEX2778" s="6"/>
      <c r="XEY2778" s="6"/>
      <c r="XEZ2778" s="6"/>
    </row>
    <row r="2779" s="3" customFormat="1" customHeight="1" spans="1:8 16375:16380">
      <c r="A2779" s="17">
        <v>2775</v>
      </c>
      <c r="B2779" s="22" t="s">
        <v>5712</v>
      </c>
      <c r="C2779" s="93" t="s">
        <v>5903</v>
      </c>
      <c r="D2779" s="93" t="s">
        <v>65</v>
      </c>
      <c r="E2779" s="94">
        <v>50000</v>
      </c>
      <c r="F2779" s="88" t="s">
        <v>5904</v>
      </c>
      <c r="G2779" s="60">
        <v>501.11</v>
      </c>
      <c r="H2779" s="29"/>
      <c r="XEU2779" s="6"/>
      <c r="XEV2779" s="6"/>
      <c r="XEW2779" s="6"/>
      <c r="XEX2779" s="6"/>
      <c r="XEY2779" s="6"/>
      <c r="XEZ2779" s="6"/>
    </row>
    <row r="2780" s="3" customFormat="1" customHeight="1" spans="1:8 16375:16380">
      <c r="A2780" s="17">
        <v>2776</v>
      </c>
      <c r="B2780" s="22" t="s">
        <v>5712</v>
      </c>
      <c r="C2780" s="93" t="s">
        <v>5905</v>
      </c>
      <c r="D2780" s="93" t="s">
        <v>3127</v>
      </c>
      <c r="E2780" s="94">
        <v>30000</v>
      </c>
      <c r="F2780" s="88" t="s">
        <v>5906</v>
      </c>
      <c r="G2780" s="60">
        <v>299.33</v>
      </c>
      <c r="H2780" s="29"/>
      <c r="XEU2780" s="6"/>
      <c r="XEV2780" s="6"/>
      <c r="XEW2780" s="6"/>
      <c r="XEX2780" s="6"/>
      <c r="XEY2780" s="6"/>
      <c r="XEZ2780" s="6"/>
    </row>
    <row r="2781" s="3" customFormat="1" customHeight="1" spans="1:8 16375:16380">
      <c r="A2781" s="17">
        <v>2777</v>
      </c>
      <c r="B2781" s="22" t="s">
        <v>5712</v>
      </c>
      <c r="C2781" s="93" t="s">
        <v>5907</v>
      </c>
      <c r="D2781" s="93" t="s">
        <v>3130</v>
      </c>
      <c r="E2781" s="94">
        <v>50000</v>
      </c>
      <c r="F2781" s="88" t="s">
        <v>5908</v>
      </c>
      <c r="G2781" s="60">
        <v>511.11</v>
      </c>
      <c r="H2781" s="95"/>
      <c r="XEU2781" s="6"/>
      <c r="XEV2781" s="6"/>
      <c r="XEW2781" s="6"/>
      <c r="XEX2781" s="6"/>
      <c r="XEY2781" s="6"/>
      <c r="XEZ2781" s="6"/>
    </row>
    <row r="2782" s="3" customFormat="1" customHeight="1" spans="1:8 16375:16380">
      <c r="A2782" s="17">
        <v>2778</v>
      </c>
      <c r="B2782" s="22" t="s">
        <v>5712</v>
      </c>
      <c r="C2782" s="93" t="s">
        <v>5909</v>
      </c>
      <c r="D2782" s="93" t="s">
        <v>4240</v>
      </c>
      <c r="E2782" s="94">
        <v>50000</v>
      </c>
      <c r="F2782" s="88" t="s">
        <v>5910</v>
      </c>
      <c r="G2782" s="60">
        <v>421.67</v>
      </c>
      <c r="H2782" s="95"/>
      <c r="XEU2782" s="6"/>
      <c r="XEV2782" s="6"/>
      <c r="XEW2782" s="6"/>
      <c r="XEX2782" s="6"/>
      <c r="XEY2782" s="6"/>
      <c r="XEZ2782" s="6"/>
    </row>
    <row r="2783" s="3" customFormat="1" customHeight="1" spans="1:8 16375:16380">
      <c r="A2783" s="17">
        <v>2779</v>
      </c>
      <c r="B2783" s="22" t="s">
        <v>5712</v>
      </c>
      <c r="C2783" s="93" t="s">
        <v>5911</v>
      </c>
      <c r="D2783" s="93" t="s">
        <v>3684</v>
      </c>
      <c r="E2783" s="94">
        <v>50000</v>
      </c>
      <c r="F2783" s="88" t="s">
        <v>5912</v>
      </c>
      <c r="G2783" s="60">
        <v>491.11</v>
      </c>
      <c r="H2783" s="29"/>
      <c r="XEU2783" s="6"/>
      <c r="XEV2783" s="6"/>
      <c r="XEW2783" s="6"/>
      <c r="XEX2783" s="6"/>
      <c r="XEY2783" s="6"/>
      <c r="XEZ2783" s="6"/>
    </row>
    <row r="2784" s="3" customFormat="1" customHeight="1" spans="1:8 16375:16380">
      <c r="A2784" s="17">
        <v>2780</v>
      </c>
      <c r="B2784" s="22" t="s">
        <v>5712</v>
      </c>
      <c r="C2784" s="93" t="s">
        <v>4619</v>
      </c>
      <c r="D2784" s="93" t="s">
        <v>2967</v>
      </c>
      <c r="E2784" s="94">
        <v>40000</v>
      </c>
      <c r="F2784" s="88" t="s">
        <v>5913</v>
      </c>
      <c r="G2784" s="60">
        <v>316.89</v>
      </c>
      <c r="H2784" s="95"/>
      <c r="XEU2784" s="6"/>
      <c r="XEV2784" s="6"/>
      <c r="XEW2784" s="6"/>
      <c r="XEX2784" s="6"/>
      <c r="XEY2784" s="6"/>
      <c r="XEZ2784" s="6"/>
    </row>
    <row r="2785" s="3" customFormat="1" customHeight="1" spans="1:8 16375:16380">
      <c r="A2785" s="17">
        <v>2781</v>
      </c>
      <c r="B2785" s="22" t="s">
        <v>5712</v>
      </c>
      <c r="C2785" s="93" t="s">
        <v>5914</v>
      </c>
      <c r="D2785" s="93" t="s">
        <v>4143</v>
      </c>
      <c r="E2785" s="94">
        <v>50000</v>
      </c>
      <c r="F2785" s="88" t="s">
        <v>5915</v>
      </c>
      <c r="G2785" s="60">
        <v>485.27</v>
      </c>
      <c r="H2785" s="29"/>
      <c r="XEU2785" s="6"/>
      <c r="XEV2785" s="6"/>
      <c r="XEW2785" s="6"/>
      <c r="XEX2785" s="6"/>
      <c r="XEY2785" s="6"/>
      <c r="XEZ2785" s="6"/>
    </row>
    <row r="2786" s="3" customFormat="1" customHeight="1" spans="1:8 16375:16380">
      <c r="A2786" s="17">
        <v>2782</v>
      </c>
      <c r="B2786" s="22" t="s">
        <v>5712</v>
      </c>
      <c r="C2786" s="93" t="s">
        <v>562</v>
      </c>
      <c r="D2786" s="93" t="s">
        <v>1305</v>
      </c>
      <c r="E2786" s="94">
        <v>50000</v>
      </c>
      <c r="F2786" s="88" t="s">
        <v>2846</v>
      </c>
      <c r="G2786" s="60">
        <v>511.11</v>
      </c>
      <c r="H2786" s="95"/>
      <c r="XEU2786" s="6"/>
      <c r="XEV2786" s="6"/>
      <c r="XEW2786" s="6"/>
      <c r="XEX2786" s="6"/>
      <c r="XEY2786" s="6"/>
      <c r="XEZ2786" s="6"/>
    </row>
    <row r="2787" s="3" customFormat="1" customHeight="1" spans="1:8 16375:16380">
      <c r="A2787" s="17">
        <v>2783</v>
      </c>
      <c r="B2787" s="22" t="s">
        <v>5712</v>
      </c>
      <c r="C2787" s="93" t="s">
        <v>5916</v>
      </c>
      <c r="D2787" s="93" t="s">
        <v>5917</v>
      </c>
      <c r="E2787" s="94">
        <v>30000</v>
      </c>
      <c r="F2787" s="88" t="s">
        <v>5918</v>
      </c>
      <c r="G2787" s="60">
        <v>306.67</v>
      </c>
      <c r="H2787" s="95"/>
      <c r="XEU2787" s="6"/>
      <c r="XEV2787" s="6"/>
      <c r="XEW2787" s="6"/>
      <c r="XEX2787" s="6"/>
      <c r="XEY2787" s="6"/>
      <c r="XEZ2787" s="6"/>
    </row>
    <row r="2788" s="3" customFormat="1" customHeight="1" spans="1:8 16375:16380">
      <c r="A2788" s="17">
        <v>2784</v>
      </c>
      <c r="B2788" s="22" t="s">
        <v>5712</v>
      </c>
      <c r="C2788" s="93" t="s">
        <v>5919</v>
      </c>
      <c r="D2788" s="93" t="s">
        <v>3366</v>
      </c>
      <c r="E2788" s="94">
        <v>50000</v>
      </c>
      <c r="F2788" s="88" t="s">
        <v>3986</v>
      </c>
      <c r="G2788" s="60">
        <v>486.25</v>
      </c>
      <c r="H2788" s="29"/>
      <c r="XEU2788" s="6"/>
      <c r="XEV2788" s="6"/>
      <c r="XEW2788" s="6"/>
      <c r="XEX2788" s="6"/>
      <c r="XEY2788" s="6"/>
      <c r="XEZ2788" s="6"/>
    </row>
    <row r="2789" s="3" customFormat="1" customHeight="1" spans="1:8 16375:16380">
      <c r="A2789" s="17">
        <v>2785</v>
      </c>
      <c r="B2789" s="22" t="s">
        <v>5712</v>
      </c>
      <c r="C2789" s="93" t="s">
        <v>5920</v>
      </c>
      <c r="D2789" s="93" t="s">
        <v>3718</v>
      </c>
      <c r="E2789" s="94">
        <v>42000</v>
      </c>
      <c r="F2789" s="88" t="s">
        <v>5921</v>
      </c>
      <c r="G2789" s="60">
        <v>144.67</v>
      </c>
      <c r="H2789" s="29"/>
      <c r="XEU2789" s="6"/>
      <c r="XEV2789" s="6"/>
      <c r="XEW2789" s="6"/>
      <c r="XEX2789" s="6"/>
      <c r="XEY2789" s="6"/>
      <c r="XEZ2789" s="6"/>
    </row>
    <row r="2790" s="3" customFormat="1" customHeight="1" spans="1:8 16375:16380">
      <c r="A2790" s="17">
        <v>2786</v>
      </c>
      <c r="B2790" s="22" t="s">
        <v>5712</v>
      </c>
      <c r="C2790" s="93" t="s">
        <v>5922</v>
      </c>
      <c r="D2790" s="93" t="s">
        <v>5237</v>
      </c>
      <c r="E2790" s="94">
        <v>50000</v>
      </c>
      <c r="F2790" s="88" t="s">
        <v>5923</v>
      </c>
      <c r="G2790" s="60">
        <v>555.83</v>
      </c>
      <c r="H2790" s="95"/>
      <c r="XEU2790" s="6"/>
      <c r="XEV2790" s="6"/>
      <c r="XEW2790" s="6"/>
      <c r="XEX2790" s="6"/>
      <c r="XEY2790" s="6"/>
      <c r="XEZ2790" s="6"/>
    </row>
    <row r="2791" s="3" customFormat="1" customHeight="1" spans="1:8 16375:16380">
      <c r="A2791" s="17">
        <v>2787</v>
      </c>
      <c r="B2791" s="22" t="s">
        <v>5712</v>
      </c>
      <c r="C2791" s="93" t="s">
        <v>5924</v>
      </c>
      <c r="D2791" s="93" t="s">
        <v>76</v>
      </c>
      <c r="E2791" s="94">
        <v>50000</v>
      </c>
      <c r="F2791" s="88" t="s">
        <v>274</v>
      </c>
      <c r="G2791" s="60">
        <v>529.93</v>
      </c>
      <c r="H2791" s="29"/>
      <c r="XEU2791" s="6"/>
      <c r="XEV2791" s="6"/>
      <c r="XEW2791" s="6"/>
      <c r="XEX2791" s="6"/>
      <c r="XEY2791" s="6"/>
      <c r="XEZ2791" s="6"/>
    </row>
    <row r="2792" s="3" customFormat="1" customHeight="1" spans="1:8 16375:16380">
      <c r="A2792" s="17">
        <v>2788</v>
      </c>
      <c r="B2792" s="22" t="s">
        <v>5712</v>
      </c>
      <c r="C2792" s="93" t="s">
        <v>5925</v>
      </c>
      <c r="D2792" s="93" t="s">
        <v>3652</v>
      </c>
      <c r="E2792" s="94">
        <v>50000</v>
      </c>
      <c r="F2792" s="88" t="s">
        <v>3165</v>
      </c>
      <c r="G2792" s="60">
        <v>421.67</v>
      </c>
      <c r="H2792" s="95"/>
      <c r="XEU2792" s="6"/>
      <c r="XEV2792" s="6"/>
      <c r="XEW2792" s="6"/>
      <c r="XEX2792" s="6"/>
      <c r="XEY2792" s="6"/>
      <c r="XEZ2792" s="6"/>
    </row>
    <row r="2793" s="3" customFormat="1" customHeight="1" spans="1:8 16375:16380">
      <c r="A2793" s="17">
        <v>2789</v>
      </c>
      <c r="B2793" s="22" t="s">
        <v>5712</v>
      </c>
      <c r="C2793" s="93" t="s">
        <v>5926</v>
      </c>
      <c r="D2793" s="93" t="s">
        <v>111</v>
      </c>
      <c r="E2793" s="94">
        <v>30000</v>
      </c>
      <c r="F2793" s="88" t="s">
        <v>5927</v>
      </c>
      <c r="G2793" s="60">
        <v>279.83</v>
      </c>
      <c r="H2793" s="95"/>
      <c r="XEU2793" s="6"/>
      <c r="XEV2793" s="6"/>
      <c r="XEW2793" s="6"/>
      <c r="XEX2793" s="6"/>
      <c r="XEY2793" s="6"/>
      <c r="XEZ2793" s="6"/>
    </row>
    <row r="2794" s="3" customFormat="1" customHeight="1" spans="1:8 16375:16380">
      <c r="A2794" s="17">
        <v>2790</v>
      </c>
      <c r="B2794" s="22" t="s">
        <v>5712</v>
      </c>
      <c r="C2794" s="93" t="s">
        <v>5928</v>
      </c>
      <c r="D2794" s="93" t="s">
        <v>65</v>
      </c>
      <c r="E2794" s="94">
        <v>50000</v>
      </c>
      <c r="F2794" s="88" t="s">
        <v>5929</v>
      </c>
      <c r="G2794" s="60">
        <v>438.75</v>
      </c>
      <c r="H2794" s="29"/>
      <c r="XEU2794" s="6"/>
      <c r="XEV2794" s="6"/>
      <c r="XEW2794" s="6"/>
      <c r="XEX2794" s="6"/>
      <c r="XEY2794" s="6"/>
      <c r="XEZ2794" s="6"/>
    </row>
    <row r="2795" s="3" customFormat="1" customHeight="1" spans="1:8 16375:16380">
      <c r="A2795" s="17">
        <v>2791</v>
      </c>
      <c r="B2795" s="22" t="s">
        <v>5712</v>
      </c>
      <c r="C2795" s="93" t="s">
        <v>5930</v>
      </c>
      <c r="D2795" s="93" t="s">
        <v>1703</v>
      </c>
      <c r="E2795" s="94">
        <v>49000</v>
      </c>
      <c r="F2795" s="88" t="s">
        <v>5931</v>
      </c>
      <c r="G2795" s="60">
        <v>391.72</v>
      </c>
      <c r="H2795" s="29"/>
      <c r="XEU2795" s="6"/>
      <c r="XEV2795" s="6"/>
      <c r="XEW2795" s="6"/>
      <c r="XEX2795" s="6"/>
      <c r="XEY2795" s="6"/>
      <c r="XEZ2795" s="6"/>
    </row>
    <row r="2796" s="3" customFormat="1" customHeight="1" spans="1:8 16375:16380">
      <c r="A2796" s="17">
        <v>2792</v>
      </c>
      <c r="B2796" s="22" t="s">
        <v>5712</v>
      </c>
      <c r="C2796" s="93" t="s">
        <v>5932</v>
      </c>
      <c r="D2796" s="93" t="s">
        <v>5933</v>
      </c>
      <c r="E2796" s="94">
        <v>50000</v>
      </c>
      <c r="F2796" s="88" t="s">
        <v>2060</v>
      </c>
      <c r="G2796" s="60">
        <v>498.33</v>
      </c>
      <c r="H2796" s="95"/>
      <c r="XEU2796" s="6"/>
      <c r="XEV2796" s="6"/>
      <c r="XEW2796" s="6"/>
      <c r="XEX2796" s="6"/>
      <c r="XEY2796" s="6"/>
      <c r="XEZ2796" s="6"/>
    </row>
    <row r="2797" s="3" customFormat="1" customHeight="1" spans="1:8 16375:16380">
      <c r="A2797" s="17">
        <v>2793</v>
      </c>
      <c r="B2797" s="22" t="s">
        <v>5712</v>
      </c>
      <c r="C2797" s="93" t="s">
        <v>3643</v>
      </c>
      <c r="D2797" s="93" t="s">
        <v>5934</v>
      </c>
      <c r="E2797" s="94">
        <v>50000</v>
      </c>
      <c r="F2797" s="88" t="s">
        <v>5935</v>
      </c>
      <c r="G2797" s="60">
        <v>398.47</v>
      </c>
      <c r="H2797" s="29"/>
      <c r="XEU2797" s="6"/>
      <c r="XEV2797" s="6"/>
      <c r="XEW2797" s="6"/>
      <c r="XEX2797" s="6"/>
      <c r="XEY2797" s="6"/>
      <c r="XEZ2797" s="6"/>
    </row>
    <row r="2798" s="3" customFormat="1" customHeight="1" spans="1:8 16375:16380">
      <c r="A2798" s="17">
        <v>2794</v>
      </c>
      <c r="B2798" s="22" t="s">
        <v>5712</v>
      </c>
      <c r="C2798" s="93" t="s">
        <v>5936</v>
      </c>
      <c r="D2798" s="93" t="s">
        <v>3191</v>
      </c>
      <c r="E2798" s="94">
        <v>49000</v>
      </c>
      <c r="F2798" s="88" t="s">
        <v>2828</v>
      </c>
      <c r="G2798" s="60">
        <v>362.59</v>
      </c>
      <c r="H2798" s="29"/>
      <c r="XEU2798" s="6"/>
      <c r="XEV2798" s="6"/>
      <c r="XEW2798" s="6"/>
      <c r="XEX2798" s="6"/>
      <c r="XEY2798" s="6"/>
      <c r="XEZ2798" s="6"/>
    </row>
    <row r="2799" s="3" customFormat="1" customHeight="1" spans="1:8 16375:16380">
      <c r="A2799" s="17">
        <v>2795</v>
      </c>
      <c r="B2799" s="22" t="s">
        <v>5712</v>
      </c>
      <c r="C2799" s="93" t="s">
        <v>5937</v>
      </c>
      <c r="D2799" s="93" t="s">
        <v>98</v>
      </c>
      <c r="E2799" s="94">
        <v>50000</v>
      </c>
      <c r="F2799" s="88" t="s">
        <v>5938</v>
      </c>
      <c r="G2799" s="60">
        <v>408.89</v>
      </c>
      <c r="H2799" s="95"/>
      <c r="XEU2799" s="6"/>
      <c r="XEV2799" s="6"/>
      <c r="XEW2799" s="6"/>
      <c r="XEX2799" s="6"/>
      <c r="XEY2799" s="6"/>
      <c r="XEZ2799" s="6"/>
    </row>
    <row r="2800" s="3" customFormat="1" customHeight="1" spans="1:8 16375:16380">
      <c r="A2800" s="17">
        <v>2796</v>
      </c>
      <c r="B2800" s="22" t="s">
        <v>5712</v>
      </c>
      <c r="C2800" s="93" t="s">
        <v>5939</v>
      </c>
      <c r="D2800" s="93" t="s">
        <v>3178</v>
      </c>
      <c r="E2800" s="94">
        <v>50000</v>
      </c>
      <c r="F2800" s="88" t="s">
        <v>5940</v>
      </c>
      <c r="G2800" s="60">
        <v>453.61</v>
      </c>
      <c r="H2800" s="95"/>
      <c r="XEU2800" s="6"/>
      <c r="XEV2800" s="6"/>
      <c r="XEW2800" s="6"/>
      <c r="XEX2800" s="6"/>
      <c r="XEY2800" s="6"/>
      <c r="XEZ2800" s="6"/>
    </row>
    <row r="2801" s="3" customFormat="1" customHeight="1" spans="1:8 16375:16380">
      <c r="A2801" s="17">
        <v>2797</v>
      </c>
      <c r="B2801" s="22" t="s">
        <v>5712</v>
      </c>
      <c r="C2801" s="93" t="s">
        <v>5941</v>
      </c>
      <c r="D2801" s="93" t="s">
        <v>5942</v>
      </c>
      <c r="E2801" s="94">
        <v>50000</v>
      </c>
      <c r="F2801" s="88" t="s">
        <v>5943</v>
      </c>
      <c r="G2801" s="60">
        <v>511.11</v>
      </c>
      <c r="H2801" s="95"/>
      <c r="XEU2801" s="6"/>
      <c r="XEV2801" s="6"/>
      <c r="XEW2801" s="6"/>
      <c r="XEX2801" s="6"/>
      <c r="XEY2801" s="6"/>
      <c r="XEZ2801" s="6"/>
    </row>
    <row r="2802" s="3" customFormat="1" customHeight="1" spans="1:8 16375:16380">
      <c r="A2802" s="17">
        <v>2798</v>
      </c>
      <c r="B2802" s="22" t="s">
        <v>5712</v>
      </c>
      <c r="C2802" s="93" t="s">
        <v>5944</v>
      </c>
      <c r="D2802" s="93" t="s">
        <v>2992</v>
      </c>
      <c r="E2802" s="94">
        <v>50000</v>
      </c>
      <c r="F2802" s="88" t="s">
        <v>5945</v>
      </c>
      <c r="G2802" s="60">
        <v>173.33</v>
      </c>
      <c r="H2802" s="95"/>
      <c r="XEU2802" s="6"/>
      <c r="XEV2802" s="6"/>
      <c r="XEW2802" s="6"/>
      <c r="XEX2802" s="6"/>
      <c r="XEY2802" s="6"/>
      <c r="XEZ2802" s="6"/>
    </row>
    <row r="2803" s="3" customFormat="1" customHeight="1" spans="1:8 16375:16380">
      <c r="A2803" s="17">
        <v>2799</v>
      </c>
      <c r="B2803" s="22" t="s">
        <v>5712</v>
      </c>
      <c r="C2803" s="93" t="s">
        <v>5946</v>
      </c>
      <c r="D2803" s="93" t="s">
        <v>3100</v>
      </c>
      <c r="E2803" s="94">
        <v>50000</v>
      </c>
      <c r="F2803" s="88" t="s">
        <v>5947</v>
      </c>
      <c r="G2803" s="60">
        <v>498.33</v>
      </c>
      <c r="H2803" s="95"/>
      <c r="XEU2803" s="6"/>
      <c r="XEV2803" s="6"/>
      <c r="XEW2803" s="6"/>
      <c r="XEX2803" s="6"/>
      <c r="XEY2803" s="6"/>
      <c r="XEZ2803" s="6"/>
    </row>
    <row r="2804" s="3" customFormat="1" customHeight="1" spans="1:8 16375:16380">
      <c r="A2804" s="17">
        <v>2800</v>
      </c>
      <c r="B2804" s="22" t="s">
        <v>5712</v>
      </c>
      <c r="C2804" s="93" t="s">
        <v>5948</v>
      </c>
      <c r="D2804" s="93" t="s">
        <v>3133</v>
      </c>
      <c r="E2804" s="94">
        <v>50000</v>
      </c>
      <c r="F2804" s="88" t="s">
        <v>5949</v>
      </c>
      <c r="G2804" s="60">
        <v>453.61</v>
      </c>
      <c r="H2804" s="95"/>
      <c r="XEU2804" s="6"/>
      <c r="XEV2804" s="6"/>
      <c r="XEW2804" s="6"/>
      <c r="XEX2804" s="6"/>
      <c r="XEY2804" s="6"/>
      <c r="XEZ2804" s="6"/>
    </row>
    <row r="2805" s="3" customFormat="1" customHeight="1" spans="1:8 16375:16380">
      <c r="A2805" s="17">
        <v>2801</v>
      </c>
      <c r="B2805" s="22" t="s">
        <v>5712</v>
      </c>
      <c r="C2805" s="93" t="s">
        <v>5950</v>
      </c>
      <c r="D2805" s="93" t="s">
        <v>5951</v>
      </c>
      <c r="E2805" s="94">
        <v>28000</v>
      </c>
      <c r="F2805" s="88" t="s">
        <v>5952</v>
      </c>
      <c r="G2805" s="60">
        <v>221.82</v>
      </c>
      <c r="H2805" s="95"/>
      <c r="XEU2805" s="6"/>
      <c r="XEV2805" s="6"/>
      <c r="XEW2805" s="6"/>
      <c r="XEX2805" s="6"/>
      <c r="XEY2805" s="6"/>
      <c r="XEZ2805" s="6"/>
    </row>
    <row r="2806" s="3" customFormat="1" customHeight="1" spans="1:8 16375:16380">
      <c r="A2806" s="17">
        <v>2802</v>
      </c>
      <c r="B2806" s="22" t="s">
        <v>5712</v>
      </c>
      <c r="C2806" s="93" t="s">
        <v>5953</v>
      </c>
      <c r="D2806" s="93" t="s">
        <v>4205</v>
      </c>
      <c r="E2806" s="94">
        <v>50000</v>
      </c>
      <c r="F2806" s="88" t="s">
        <v>5954</v>
      </c>
      <c r="G2806" s="60">
        <v>445.67</v>
      </c>
      <c r="H2806" s="29"/>
      <c r="XEU2806" s="6"/>
      <c r="XEV2806" s="6"/>
      <c r="XEW2806" s="6"/>
      <c r="XEX2806" s="6"/>
      <c r="XEY2806" s="6"/>
      <c r="XEZ2806" s="6"/>
    </row>
    <row r="2807" s="3" customFormat="1" customHeight="1" spans="1:8 16375:16380">
      <c r="A2807" s="17">
        <v>2803</v>
      </c>
      <c r="B2807" s="22" t="s">
        <v>5712</v>
      </c>
      <c r="C2807" s="93" t="s">
        <v>5955</v>
      </c>
      <c r="D2807" s="93" t="s">
        <v>3366</v>
      </c>
      <c r="E2807" s="94">
        <v>50000</v>
      </c>
      <c r="F2807" s="88" t="s">
        <v>5956</v>
      </c>
      <c r="G2807" s="60">
        <v>421.67</v>
      </c>
      <c r="H2807" s="95"/>
      <c r="XEU2807" s="6"/>
      <c r="XEV2807" s="6"/>
      <c r="XEW2807" s="6"/>
      <c r="XEX2807" s="6"/>
      <c r="XEY2807" s="6"/>
      <c r="XEZ2807" s="6"/>
    </row>
    <row r="2808" s="3" customFormat="1" customHeight="1" spans="1:8 16375:16380">
      <c r="A2808" s="17">
        <v>2804</v>
      </c>
      <c r="B2808" s="22" t="s">
        <v>5712</v>
      </c>
      <c r="C2808" s="93" t="s">
        <v>5957</v>
      </c>
      <c r="D2808" s="93" t="s">
        <v>3718</v>
      </c>
      <c r="E2808" s="94">
        <v>48000</v>
      </c>
      <c r="F2808" s="88" t="s">
        <v>382</v>
      </c>
      <c r="G2808" s="60">
        <v>330.67</v>
      </c>
      <c r="H2808" s="29"/>
      <c r="XEU2808" s="6"/>
      <c r="XEV2808" s="6"/>
      <c r="XEW2808" s="6"/>
      <c r="XEX2808" s="6"/>
      <c r="XEY2808" s="6"/>
      <c r="XEZ2808" s="6"/>
    </row>
    <row r="2809" s="3" customFormat="1" customHeight="1" spans="1:8 16375:16380">
      <c r="A2809" s="17">
        <v>2805</v>
      </c>
      <c r="B2809" s="22" t="s">
        <v>5712</v>
      </c>
      <c r="C2809" s="93" t="s">
        <v>5958</v>
      </c>
      <c r="D2809" s="93" t="s">
        <v>2992</v>
      </c>
      <c r="E2809" s="94">
        <v>30000</v>
      </c>
      <c r="F2809" s="88" t="s">
        <v>5959</v>
      </c>
      <c r="G2809" s="60">
        <v>245.33</v>
      </c>
      <c r="H2809" s="95"/>
      <c r="XEU2809" s="6"/>
      <c r="XEV2809" s="6"/>
      <c r="XEW2809" s="6"/>
      <c r="XEX2809" s="6"/>
      <c r="XEY2809" s="6"/>
      <c r="XEZ2809" s="6"/>
    </row>
    <row r="2810" s="3" customFormat="1" customHeight="1" spans="1:8 16375:16380">
      <c r="A2810" s="17">
        <v>2806</v>
      </c>
      <c r="B2810" s="22" t="s">
        <v>5712</v>
      </c>
      <c r="C2810" s="93" t="s">
        <v>5960</v>
      </c>
      <c r="D2810" s="93" t="s">
        <v>203</v>
      </c>
      <c r="E2810" s="94">
        <v>50000</v>
      </c>
      <c r="F2810" s="88" t="s">
        <v>5961</v>
      </c>
      <c r="G2810" s="60">
        <v>384.58</v>
      </c>
      <c r="H2810" s="29"/>
      <c r="XEU2810" s="6"/>
      <c r="XEV2810" s="6"/>
      <c r="XEW2810" s="6"/>
      <c r="XEX2810" s="6"/>
      <c r="XEY2810" s="6"/>
      <c r="XEZ2810" s="6"/>
    </row>
    <row r="2811" s="3" customFormat="1" customHeight="1" spans="1:8 16375:16380">
      <c r="A2811" s="17">
        <v>2807</v>
      </c>
      <c r="B2811" s="22" t="s">
        <v>5712</v>
      </c>
      <c r="C2811" s="93" t="s">
        <v>5962</v>
      </c>
      <c r="D2811" s="93" t="s">
        <v>366</v>
      </c>
      <c r="E2811" s="94">
        <v>50000</v>
      </c>
      <c r="F2811" s="88" t="s">
        <v>2601</v>
      </c>
      <c r="G2811" s="60">
        <v>498.33</v>
      </c>
      <c r="H2811" s="95"/>
      <c r="XEU2811" s="6"/>
      <c r="XEV2811" s="6"/>
      <c r="XEW2811" s="6"/>
      <c r="XEX2811" s="6"/>
      <c r="XEY2811" s="6"/>
      <c r="XEZ2811" s="6"/>
    </row>
    <row r="2812" s="3" customFormat="1" customHeight="1" spans="1:8 16375:16380">
      <c r="A2812" s="17">
        <v>2808</v>
      </c>
      <c r="B2812" s="22" t="s">
        <v>5712</v>
      </c>
      <c r="C2812" s="93" t="s">
        <v>5963</v>
      </c>
      <c r="D2812" s="93" t="s">
        <v>203</v>
      </c>
      <c r="E2812" s="94">
        <v>50000</v>
      </c>
      <c r="F2812" s="88" t="s">
        <v>5964</v>
      </c>
      <c r="G2812" s="60">
        <v>416.94</v>
      </c>
      <c r="H2812" s="29"/>
      <c r="XEU2812" s="6"/>
      <c r="XEV2812" s="6"/>
      <c r="XEW2812" s="6"/>
      <c r="XEX2812" s="6"/>
      <c r="XEY2812" s="6"/>
      <c r="XEZ2812" s="6"/>
    </row>
    <row r="2813" s="3" customFormat="1" customHeight="1" spans="1:8 16375:16380">
      <c r="A2813" s="17">
        <v>2809</v>
      </c>
      <c r="B2813" s="22" t="s">
        <v>5712</v>
      </c>
      <c r="C2813" s="93" t="s">
        <v>5965</v>
      </c>
      <c r="D2813" s="93" t="s">
        <v>214</v>
      </c>
      <c r="E2813" s="94">
        <v>50000</v>
      </c>
      <c r="F2813" s="88" t="s">
        <v>5966</v>
      </c>
      <c r="G2813" s="60">
        <v>505.55</v>
      </c>
      <c r="H2813" s="29"/>
      <c r="XEU2813" s="6"/>
      <c r="XEV2813" s="6"/>
      <c r="XEW2813" s="6"/>
      <c r="XEX2813" s="6"/>
      <c r="XEY2813" s="6"/>
      <c r="XEZ2813" s="6"/>
    </row>
    <row r="2814" s="3" customFormat="1" customHeight="1" spans="1:8 16375:16380">
      <c r="A2814" s="17">
        <v>2810</v>
      </c>
      <c r="B2814" s="22" t="s">
        <v>5712</v>
      </c>
      <c r="C2814" s="93" t="s">
        <v>5967</v>
      </c>
      <c r="D2814" s="93" t="s">
        <v>369</v>
      </c>
      <c r="E2814" s="94">
        <v>49000</v>
      </c>
      <c r="F2814" s="88" t="s">
        <v>5968</v>
      </c>
      <c r="G2814" s="60">
        <v>388.19</v>
      </c>
      <c r="H2814" s="95"/>
      <c r="XEU2814" s="6"/>
      <c r="XEV2814" s="6"/>
      <c r="XEW2814" s="6"/>
      <c r="XEX2814" s="6"/>
      <c r="XEY2814" s="6"/>
      <c r="XEZ2814" s="6"/>
    </row>
    <row r="2815" s="3" customFormat="1" customHeight="1" spans="1:8 16375:16380">
      <c r="A2815" s="17">
        <v>2811</v>
      </c>
      <c r="B2815" s="22" t="s">
        <v>5712</v>
      </c>
      <c r="C2815" s="93" t="s">
        <v>5969</v>
      </c>
      <c r="D2815" s="93" t="s">
        <v>132</v>
      </c>
      <c r="E2815" s="94">
        <v>50000</v>
      </c>
      <c r="F2815" s="88" t="s">
        <v>5970</v>
      </c>
      <c r="G2815" s="60">
        <v>421.67</v>
      </c>
      <c r="H2815" s="95"/>
      <c r="XEU2815" s="6"/>
      <c r="XEV2815" s="6"/>
      <c r="XEW2815" s="6"/>
      <c r="XEX2815" s="6"/>
      <c r="XEY2815" s="6"/>
      <c r="XEZ2815" s="6"/>
    </row>
    <row r="2816" s="3" customFormat="1" customHeight="1" spans="1:8 16375:16380">
      <c r="A2816" s="17">
        <v>2812</v>
      </c>
      <c r="B2816" s="22" t="s">
        <v>5712</v>
      </c>
      <c r="C2816" s="93" t="s">
        <v>5971</v>
      </c>
      <c r="D2816" s="93" t="s">
        <v>76</v>
      </c>
      <c r="E2816" s="94">
        <v>30000</v>
      </c>
      <c r="F2816" s="88" t="s">
        <v>5972</v>
      </c>
      <c r="G2816" s="60">
        <v>263.25</v>
      </c>
      <c r="H2816" s="29"/>
      <c r="XEU2816" s="6"/>
      <c r="XEV2816" s="6"/>
      <c r="XEW2816" s="6"/>
      <c r="XEX2816" s="6"/>
      <c r="XEY2816" s="6"/>
      <c r="XEZ2816" s="6"/>
    </row>
    <row r="2817" s="3" customFormat="1" customHeight="1" spans="1:8 16375:16380">
      <c r="A2817" s="17">
        <v>2813</v>
      </c>
      <c r="B2817" s="22" t="s">
        <v>5712</v>
      </c>
      <c r="C2817" s="93" t="s">
        <v>5973</v>
      </c>
      <c r="D2817" s="93" t="s">
        <v>2960</v>
      </c>
      <c r="E2817" s="94">
        <v>50000</v>
      </c>
      <c r="F2817" s="88" t="s">
        <v>5974</v>
      </c>
      <c r="G2817" s="60">
        <v>511.11</v>
      </c>
      <c r="H2817" s="95"/>
      <c r="XEU2817" s="6"/>
      <c r="XEV2817" s="6"/>
      <c r="XEW2817" s="6"/>
      <c r="XEX2817" s="6"/>
      <c r="XEY2817" s="6"/>
      <c r="XEZ2817" s="6"/>
    </row>
    <row r="2818" s="3" customFormat="1" customHeight="1" spans="1:8 16375:16380">
      <c r="A2818" s="17">
        <v>2814</v>
      </c>
      <c r="B2818" s="22" t="s">
        <v>5712</v>
      </c>
      <c r="C2818" s="93" t="s">
        <v>5975</v>
      </c>
      <c r="D2818" s="93" t="s">
        <v>76</v>
      </c>
      <c r="E2818" s="94">
        <v>50000</v>
      </c>
      <c r="F2818" s="88" t="s">
        <v>5976</v>
      </c>
      <c r="G2818" s="60">
        <v>421.67</v>
      </c>
      <c r="H2818" s="95"/>
      <c r="XEU2818" s="6"/>
      <c r="XEV2818" s="6"/>
      <c r="XEW2818" s="6"/>
      <c r="XEX2818" s="6"/>
      <c r="XEY2818" s="6"/>
      <c r="XEZ2818" s="6"/>
    </row>
    <row r="2819" s="3" customFormat="1" customHeight="1" spans="1:8 16375:16380">
      <c r="A2819" s="17">
        <v>2815</v>
      </c>
      <c r="B2819" s="22" t="s">
        <v>5712</v>
      </c>
      <c r="C2819" s="93" t="s">
        <v>5977</v>
      </c>
      <c r="D2819" s="93" t="s">
        <v>971</v>
      </c>
      <c r="E2819" s="94">
        <v>50000</v>
      </c>
      <c r="F2819" s="88" t="s">
        <v>5978</v>
      </c>
      <c r="G2819" s="60">
        <v>511.11</v>
      </c>
      <c r="H2819" s="95"/>
      <c r="XEU2819" s="6"/>
      <c r="XEV2819" s="6"/>
      <c r="XEW2819" s="6"/>
      <c r="XEX2819" s="6"/>
      <c r="XEY2819" s="6"/>
      <c r="XEZ2819" s="6"/>
    </row>
    <row r="2820" s="3" customFormat="1" customHeight="1" spans="1:8 16375:16380">
      <c r="A2820" s="17">
        <v>2816</v>
      </c>
      <c r="B2820" s="22" t="s">
        <v>5712</v>
      </c>
      <c r="C2820" s="93" t="s">
        <v>5979</v>
      </c>
      <c r="D2820" s="93" t="s">
        <v>3178</v>
      </c>
      <c r="E2820" s="94">
        <v>50000</v>
      </c>
      <c r="F2820" s="88" t="s">
        <v>5980</v>
      </c>
      <c r="G2820" s="60">
        <v>438.08</v>
      </c>
      <c r="H2820" s="29"/>
      <c r="XEU2820" s="6"/>
      <c r="XEV2820" s="6"/>
      <c r="XEW2820" s="6"/>
      <c r="XEX2820" s="6"/>
      <c r="XEY2820" s="6"/>
      <c r="XEZ2820" s="6"/>
    </row>
    <row r="2821" s="3" customFormat="1" customHeight="1" spans="1:8 16375:16380">
      <c r="A2821" s="17">
        <v>2817</v>
      </c>
      <c r="B2821" s="22" t="s">
        <v>5981</v>
      </c>
      <c r="C2821" s="52" t="s">
        <v>5982</v>
      </c>
      <c r="D2821" s="52" t="s">
        <v>5983</v>
      </c>
      <c r="E2821" s="53" t="s">
        <v>965</v>
      </c>
      <c r="F2821" s="52" t="s">
        <v>5984</v>
      </c>
      <c r="G2821" s="21">
        <v>108.17</v>
      </c>
      <c r="H2821" s="21"/>
      <c r="XEU2821" s="6"/>
      <c r="XEV2821" s="6"/>
      <c r="XEW2821" s="6"/>
      <c r="XEX2821" s="6"/>
      <c r="XEY2821" s="6"/>
      <c r="XEZ2821" s="6"/>
    </row>
    <row r="2822" s="3" customFormat="1" customHeight="1" spans="1:8 16375:16380">
      <c r="A2822" s="17">
        <v>2818</v>
      </c>
      <c r="B2822" s="22" t="s">
        <v>5981</v>
      </c>
      <c r="C2822" s="45" t="s">
        <v>5985</v>
      </c>
      <c r="D2822" s="45" t="s">
        <v>150</v>
      </c>
      <c r="E2822" s="46" t="s">
        <v>183</v>
      </c>
      <c r="F2822" s="45" t="s">
        <v>1056</v>
      </c>
      <c r="G2822" s="43">
        <v>466.46</v>
      </c>
      <c r="H2822" s="84"/>
      <c r="XEU2822" s="6"/>
      <c r="XEV2822" s="6"/>
      <c r="XEW2822" s="6"/>
      <c r="XEX2822" s="6"/>
      <c r="XEY2822" s="6"/>
      <c r="XEZ2822" s="6"/>
    </row>
    <row r="2823" s="3" customFormat="1" customHeight="1" spans="1:8 16375:16380">
      <c r="A2823" s="17">
        <v>2819</v>
      </c>
      <c r="B2823" s="22" t="s">
        <v>5981</v>
      </c>
      <c r="C2823" s="52" t="s">
        <v>5986</v>
      </c>
      <c r="D2823" s="52" t="s">
        <v>27</v>
      </c>
      <c r="E2823" s="53" t="s">
        <v>183</v>
      </c>
      <c r="F2823" s="52" t="s">
        <v>1384</v>
      </c>
      <c r="G2823" s="21">
        <v>162.5</v>
      </c>
      <c r="H2823" s="21"/>
      <c r="XEU2823" s="6"/>
      <c r="XEV2823" s="6"/>
      <c r="XEW2823" s="6"/>
      <c r="XEX2823" s="6"/>
      <c r="XEY2823" s="6"/>
      <c r="XEZ2823" s="6"/>
    </row>
    <row r="2824" s="3" customFormat="1" customHeight="1" spans="1:8 16375:16380">
      <c r="A2824" s="17">
        <v>2820</v>
      </c>
      <c r="B2824" s="22" t="s">
        <v>5981</v>
      </c>
      <c r="C2824" s="45" t="s">
        <v>5987</v>
      </c>
      <c r="D2824" s="45" t="s">
        <v>292</v>
      </c>
      <c r="E2824" s="46" t="s">
        <v>183</v>
      </c>
      <c r="F2824" s="45" t="s">
        <v>5988</v>
      </c>
      <c r="G2824" s="43">
        <v>498.33</v>
      </c>
      <c r="H2824" s="84"/>
      <c r="XEU2824" s="6"/>
      <c r="XEV2824" s="6"/>
      <c r="XEW2824" s="6"/>
      <c r="XEX2824" s="6"/>
      <c r="XEY2824" s="6"/>
      <c r="XEZ2824" s="6"/>
    </row>
    <row r="2825" s="3" customFormat="1" customHeight="1" spans="1:8 16375:16380">
      <c r="A2825" s="17">
        <v>2821</v>
      </c>
      <c r="B2825" s="22" t="s">
        <v>5981</v>
      </c>
      <c r="C2825" s="45" t="s">
        <v>5989</v>
      </c>
      <c r="D2825" s="45" t="s">
        <v>153</v>
      </c>
      <c r="E2825" s="46" t="s">
        <v>183</v>
      </c>
      <c r="F2825" s="45" t="s">
        <v>5990</v>
      </c>
      <c r="G2825" s="43">
        <v>474.28</v>
      </c>
      <c r="H2825" s="84"/>
      <c r="XEU2825" s="6"/>
      <c r="XEV2825" s="6"/>
      <c r="XEW2825" s="6"/>
      <c r="XEX2825" s="6"/>
      <c r="XEY2825" s="6"/>
      <c r="XEZ2825" s="6"/>
    </row>
    <row r="2826" s="3" customFormat="1" customHeight="1" spans="1:8 16375:16380">
      <c r="A2826" s="17">
        <v>2822</v>
      </c>
      <c r="B2826" s="22" t="s">
        <v>5981</v>
      </c>
      <c r="C2826" s="52" t="s">
        <v>5991</v>
      </c>
      <c r="D2826" s="52" t="s">
        <v>226</v>
      </c>
      <c r="E2826" s="53" t="s">
        <v>183</v>
      </c>
      <c r="F2826" s="52" t="s">
        <v>5992</v>
      </c>
      <c r="G2826" s="21">
        <v>27.08</v>
      </c>
      <c r="H2826" s="21"/>
      <c r="XEU2826" s="6"/>
      <c r="XEV2826" s="6"/>
      <c r="XEW2826" s="6"/>
      <c r="XEX2826" s="6"/>
      <c r="XEY2826" s="6"/>
      <c r="XEZ2826" s="6"/>
    </row>
    <row r="2827" s="3" customFormat="1" customHeight="1" spans="1:8 16375:16380">
      <c r="A2827" s="17">
        <v>2823</v>
      </c>
      <c r="B2827" s="22" t="s">
        <v>5981</v>
      </c>
      <c r="C2827" s="45" t="s">
        <v>5993</v>
      </c>
      <c r="D2827" s="45" t="s">
        <v>1218</v>
      </c>
      <c r="E2827" s="46" t="s">
        <v>5487</v>
      </c>
      <c r="F2827" s="45" t="s">
        <v>5134</v>
      </c>
      <c r="G2827" s="43">
        <v>355.91</v>
      </c>
      <c r="H2827" s="84"/>
      <c r="XEU2827" s="6"/>
      <c r="XEV2827" s="6"/>
      <c r="XEW2827" s="6"/>
      <c r="XEX2827" s="6"/>
      <c r="XEY2827" s="6"/>
      <c r="XEZ2827" s="6"/>
    </row>
    <row r="2828" s="3" customFormat="1" customHeight="1" spans="1:8 16375:16380">
      <c r="A2828" s="17">
        <v>2824</v>
      </c>
      <c r="B2828" s="22" t="s">
        <v>5981</v>
      </c>
      <c r="C2828" s="52" t="s">
        <v>5994</v>
      </c>
      <c r="D2828" s="52" t="s">
        <v>54</v>
      </c>
      <c r="E2828" s="53" t="s">
        <v>183</v>
      </c>
      <c r="F2828" s="52" t="s">
        <v>5995</v>
      </c>
      <c r="G2828" s="21">
        <v>97.71</v>
      </c>
      <c r="H2828" s="21"/>
      <c r="XEU2828" s="6"/>
      <c r="XEV2828" s="6"/>
      <c r="XEW2828" s="6"/>
      <c r="XEX2828" s="6"/>
      <c r="XEY2828" s="6"/>
      <c r="XEZ2828" s="6"/>
    </row>
    <row r="2829" s="3" customFormat="1" customHeight="1" spans="1:8 16375:16380">
      <c r="A2829" s="17">
        <v>2825</v>
      </c>
      <c r="B2829" s="22" t="s">
        <v>5981</v>
      </c>
      <c r="C2829" s="45" t="s">
        <v>5996</v>
      </c>
      <c r="D2829" s="45" t="s">
        <v>92</v>
      </c>
      <c r="E2829" s="46" t="s">
        <v>183</v>
      </c>
      <c r="F2829" s="45" t="s">
        <v>5997</v>
      </c>
      <c r="G2829" s="43">
        <v>425.06</v>
      </c>
      <c r="H2829" s="84"/>
      <c r="XEU2829" s="6"/>
      <c r="XEV2829" s="6"/>
      <c r="XEW2829" s="6"/>
      <c r="XEX2829" s="6"/>
      <c r="XEY2829" s="6"/>
      <c r="XEZ2829" s="6"/>
    </row>
    <row r="2830" s="3" customFormat="1" customHeight="1" spans="1:8 16375:16380">
      <c r="A2830" s="17">
        <v>2826</v>
      </c>
      <c r="B2830" s="22" t="s">
        <v>5981</v>
      </c>
      <c r="C2830" s="45" t="s">
        <v>5998</v>
      </c>
      <c r="D2830" s="45" t="s">
        <v>5999</v>
      </c>
      <c r="E2830" s="46" t="s">
        <v>4689</v>
      </c>
      <c r="F2830" s="45" t="s">
        <v>6000</v>
      </c>
      <c r="G2830" s="43">
        <v>481.11</v>
      </c>
      <c r="H2830" s="84"/>
      <c r="XEU2830" s="6"/>
      <c r="XEV2830" s="6"/>
      <c r="XEW2830" s="6"/>
      <c r="XEX2830" s="6"/>
      <c r="XEY2830" s="6"/>
      <c r="XEZ2830" s="6"/>
    </row>
    <row r="2831" s="3" customFormat="1" customHeight="1" spans="1:8 16375:16380">
      <c r="A2831" s="17">
        <v>2827</v>
      </c>
      <c r="B2831" s="22" t="s">
        <v>5981</v>
      </c>
      <c r="C2831" s="45" t="s">
        <v>6001</v>
      </c>
      <c r="D2831" s="45" t="s">
        <v>968</v>
      </c>
      <c r="E2831" s="46" t="s">
        <v>537</v>
      </c>
      <c r="F2831" s="45" t="s">
        <v>2140</v>
      </c>
      <c r="G2831" s="43">
        <v>337.33</v>
      </c>
      <c r="H2831" s="84"/>
      <c r="XEU2831" s="6"/>
      <c r="XEV2831" s="6"/>
      <c r="XEW2831" s="6"/>
      <c r="XEX2831" s="6"/>
      <c r="XEY2831" s="6"/>
      <c r="XEZ2831" s="6"/>
    </row>
    <row r="2832" s="3" customFormat="1" customHeight="1" spans="1:8 16375:16380">
      <c r="A2832" s="17">
        <v>2828</v>
      </c>
      <c r="B2832" s="22" t="s">
        <v>5981</v>
      </c>
      <c r="C2832" s="45" t="s">
        <v>6002</v>
      </c>
      <c r="D2832" s="45" t="s">
        <v>1116</v>
      </c>
      <c r="E2832" s="46" t="s">
        <v>5487</v>
      </c>
      <c r="F2832" s="45" t="s">
        <v>6003</v>
      </c>
      <c r="G2832" s="43">
        <v>411.63</v>
      </c>
      <c r="H2832" s="84"/>
      <c r="XEU2832" s="6"/>
      <c r="XEV2832" s="6"/>
      <c r="XEW2832" s="6"/>
      <c r="XEX2832" s="6"/>
      <c r="XEY2832" s="6"/>
      <c r="XEZ2832" s="6"/>
    </row>
    <row r="2833" s="3" customFormat="1" customHeight="1" spans="1:8 16375:16380">
      <c r="A2833" s="17">
        <v>2829</v>
      </c>
      <c r="B2833" s="22" t="s">
        <v>5981</v>
      </c>
      <c r="C2833" s="45" t="s">
        <v>6004</v>
      </c>
      <c r="D2833" s="45" t="s">
        <v>1019</v>
      </c>
      <c r="E2833" s="46" t="s">
        <v>4689</v>
      </c>
      <c r="F2833" s="45" t="s">
        <v>3312</v>
      </c>
      <c r="G2833" s="43">
        <v>483.51</v>
      </c>
      <c r="H2833" s="84"/>
      <c r="XEU2833" s="6"/>
      <c r="XEV2833" s="6"/>
      <c r="XEW2833" s="6"/>
      <c r="XEX2833" s="6"/>
      <c r="XEY2833" s="6"/>
      <c r="XEZ2833" s="6"/>
    </row>
    <row r="2834" s="3" customFormat="1" customHeight="1" spans="1:8 16375:16380">
      <c r="A2834" s="17">
        <v>2830</v>
      </c>
      <c r="B2834" s="22" t="s">
        <v>5981</v>
      </c>
      <c r="C2834" s="52" t="s">
        <v>6005</v>
      </c>
      <c r="D2834" s="52" t="s">
        <v>292</v>
      </c>
      <c r="E2834" s="53" t="s">
        <v>5017</v>
      </c>
      <c r="F2834" s="52" t="s">
        <v>6006</v>
      </c>
      <c r="G2834" s="21">
        <v>50.38</v>
      </c>
      <c r="H2834" s="21"/>
      <c r="XEU2834" s="6"/>
      <c r="XEV2834" s="6"/>
      <c r="XEW2834" s="6"/>
      <c r="XEX2834" s="6"/>
      <c r="XEY2834" s="6"/>
      <c r="XEZ2834" s="6"/>
    </row>
    <row r="2835" s="3" customFormat="1" customHeight="1" spans="1:8 16375:16380">
      <c r="A2835" s="17">
        <v>2831</v>
      </c>
      <c r="B2835" s="22" t="s">
        <v>5981</v>
      </c>
      <c r="C2835" s="52" t="s">
        <v>6007</v>
      </c>
      <c r="D2835" s="52" t="s">
        <v>92</v>
      </c>
      <c r="E2835" s="53" t="s">
        <v>3250</v>
      </c>
      <c r="F2835" s="52" t="s">
        <v>682</v>
      </c>
      <c r="G2835" s="21">
        <v>4.88</v>
      </c>
      <c r="H2835" s="21"/>
      <c r="XEU2835" s="6"/>
      <c r="XEV2835" s="6"/>
      <c r="XEW2835" s="6"/>
      <c r="XEX2835" s="6"/>
      <c r="XEY2835" s="6"/>
      <c r="XEZ2835" s="6"/>
    </row>
    <row r="2836" s="3" customFormat="1" customHeight="1" spans="1:8 16375:16380">
      <c r="A2836" s="17">
        <v>2832</v>
      </c>
      <c r="B2836" s="22" t="s">
        <v>5981</v>
      </c>
      <c r="C2836" s="45" t="s">
        <v>6008</v>
      </c>
      <c r="D2836" s="45" t="s">
        <v>169</v>
      </c>
      <c r="E2836" s="46" t="s">
        <v>183</v>
      </c>
      <c r="F2836" s="45" t="s">
        <v>6009</v>
      </c>
      <c r="G2836" s="43">
        <v>478.61</v>
      </c>
      <c r="H2836" s="84"/>
      <c r="XEU2836" s="6"/>
      <c r="XEV2836" s="6"/>
      <c r="XEW2836" s="6"/>
      <c r="XEX2836" s="6"/>
      <c r="XEY2836" s="6"/>
      <c r="XEZ2836" s="6"/>
    </row>
    <row r="2837" s="3" customFormat="1" customHeight="1" spans="1:8 16375:16380">
      <c r="A2837" s="17">
        <v>2833</v>
      </c>
      <c r="B2837" s="22" t="s">
        <v>5981</v>
      </c>
      <c r="C2837" s="45" t="s">
        <v>6010</v>
      </c>
      <c r="D2837" s="45" t="s">
        <v>1019</v>
      </c>
      <c r="E2837" s="46" t="s">
        <v>183</v>
      </c>
      <c r="F2837" s="45" t="s">
        <v>6011</v>
      </c>
      <c r="G2837" s="43">
        <v>487.06</v>
      </c>
      <c r="H2837" s="84"/>
      <c r="XEU2837" s="6"/>
      <c r="XEV2837" s="6"/>
      <c r="XEW2837" s="6"/>
      <c r="XEX2837" s="6"/>
      <c r="XEY2837" s="6"/>
      <c r="XEZ2837" s="6"/>
    </row>
    <row r="2838" s="3" customFormat="1" customHeight="1" spans="1:8 16375:16380">
      <c r="A2838" s="17">
        <v>2834</v>
      </c>
      <c r="B2838" s="22" t="s">
        <v>5981</v>
      </c>
      <c r="C2838" s="52" t="s">
        <v>6012</v>
      </c>
      <c r="D2838" s="52" t="s">
        <v>6013</v>
      </c>
      <c r="E2838" s="53" t="s">
        <v>183</v>
      </c>
      <c r="F2838" s="52" t="s">
        <v>6014</v>
      </c>
      <c r="G2838" s="21">
        <v>10.83</v>
      </c>
      <c r="H2838" s="21"/>
      <c r="XEU2838" s="6"/>
      <c r="XEV2838" s="6"/>
      <c r="XEW2838" s="6"/>
      <c r="XEX2838" s="6"/>
      <c r="XEY2838" s="6"/>
      <c r="XEZ2838" s="6"/>
    </row>
    <row r="2839" s="3" customFormat="1" customHeight="1" spans="1:8 16375:16380">
      <c r="A2839" s="17">
        <v>2835</v>
      </c>
      <c r="B2839" s="22" t="s">
        <v>5981</v>
      </c>
      <c r="C2839" s="45" t="s">
        <v>6015</v>
      </c>
      <c r="D2839" s="45" t="s">
        <v>681</v>
      </c>
      <c r="E2839" s="46" t="s">
        <v>183</v>
      </c>
      <c r="F2839" s="45" t="s">
        <v>6016</v>
      </c>
      <c r="G2839" s="43">
        <v>498.33</v>
      </c>
      <c r="H2839" s="84"/>
      <c r="XEU2839" s="6"/>
      <c r="XEV2839" s="6"/>
      <c r="XEW2839" s="6"/>
      <c r="XEX2839" s="6"/>
      <c r="XEY2839" s="6"/>
      <c r="XEZ2839" s="6"/>
    </row>
    <row r="2840" s="3" customFormat="1" customHeight="1" spans="1:8 16375:16380">
      <c r="A2840" s="17">
        <v>2836</v>
      </c>
      <c r="B2840" s="22" t="s">
        <v>5981</v>
      </c>
      <c r="C2840" s="45" t="s">
        <v>6017</v>
      </c>
      <c r="D2840" s="45" t="s">
        <v>964</v>
      </c>
      <c r="E2840" s="46" t="s">
        <v>537</v>
      </c>
      <c r="F2840" s="45" t="s">
        <v>6018</v>
      </c>
      <c r="G2840" s="43">
        <v>387.4</v>
      </c>
      <c r="H2840" s="84"/>
      <c r="XEU2840" s="6"/>
      <c r="XEV2840" s="6"/>
      <c r="XEW2840" s="6"/>
      <c r="XEX2840" s="6"/>
      <c r="XEY2840" s="6"/>
      <c r="XEZ2840" s="6"/>
    </row>
    <row r="2841" s="3" customFormat="1" customHeight="1" spans="1:8 16375:16380">
      <c r="A2841" s="17">
        <v>2837</v>
      </c>
      <c r="B2841" s="22" t="s">
        <v>5981</v>
      </c>
      <c r="C2841" s="45" t="s">
        <v>6019</v>
      </c>
      <c r="D2841" s="45" t="s">
        <v>991</v>
      </c>
      <c r="E2841" s="46" t="s">
        <v>6020</v>
      </c>
      <c r="F2841" s="45" t="s">
        <v>6021</v>
      </c>
      <c r="G2841" s="43">
        <v>147.58</v>
      </c>
      <c r="H2841" s="84"/>
      <c r="XEU2841" s="6"/>
      <c r="XEV2841" s="6"/>
      <c r="XEW2841" s="6"/>
      <c r="XEX2841" s="6"/>
      <c r="XEY2841" s="6"/>
      <c r="XEZ2841" s="6"/>
    </row>
    <row r="2842" s="3" customFormat="1" customHeight="1" spans="1:8 16375:16380">
      <c r="A2842" s="17">
        <v>2838</v>
      </c>
      <c r="B2842" s="22" t="s">
        <v>5981</v>
      </c>
      <c r="C2842" s="45" t="s">
        <v>6022</v>
      </c>
      <c r="D2842" s="45" t="s">
        <v>292</v>
      </c>
      <c r="E2842" s="46" t="s">
        <v>5302</v>
      </c>
      <c r="F2842" s="45" t="s">
        <v>6023</v>
      </c>
      <c r="G2842" s="43">
        <v>286.22</v>
      </c>
      <c r="H2842" s="84"/>
      <c r="XEU2842" s="6"/>
      <c r="XEV2842" s="6"/>
      <c r="XEW2842" s="6"/>
      <c r="XEX2842" s="6"/>
      <c r="XEY2842" s="6"/>
      <c r="XEZ2842" s="6"/>
    </row>
    <row r="2843" s="3" customFormat="1" customHeight="1" spans="1:8 16375:16380">
      <c r="A2843" s="17">
        <v>2839</v>
      </c>
      <c r="B2843" s="22" t="s">
        <v>5981</v>
      </c>
      <c r="C2843" s="45" t="s">
        <v>6024</v>
      </c>
      <c r="D2843" s="45" t="s">
        <v>974</v>
      </c>
      <c r="E2843" s="46" t="s">
        <v>6025</v>
      </c>
      <c r="F2843" s="45" t="s">
        <v>6026</v>
      </c>
      <c r="G2843" s="43">
        <v>245.33</v>
      </c>
      <c r="H2843" s="84"/>
      <c r="XEU2843" s="6"/>
      <c r="XEV2843" s="6"/>
      <c r="XEW2843" s="6"/>
      <c r="XEX2843" s="6"/>
      <c r="XEY2843" s="6"/>
      <c r="XEZ2843" s="6"/>
    </row>
    <row r="2844" s="3" customFormat="1" customHeight="1" spans="1:8 16375:16380">
      <c r="A2844" s="17">
        <v>2840</v>
      </c>
      <c r="B2844" s="22" t="s">
        <v>5981</v>
      </c>
      <c r="C2844" s="45" t="s">
        <v>6027</v>
      </c>
      <c r="D2844" s="45" t="s">
        <v>1096</v>
      </c>
      <c r="E2844" s="46" t="s">
        <v>183</v>
      </c>
      <c r="F2844" s="45" t="s">
        <v>6028</v>
      </c>
      <c r="G2844" s="43">
        <v>498.33</v>
      </c>
      <c r="H2844" s="84"/>
      <c r="XEU2844" s="6"/>
      <c r="XEV2844" s="6"/>
      <c r="XEW2844" s="6"/>
      <c r="XEX2844" s="6"/>
      <c r="XEY2844" s="6"/>
      <c r="XEZ2844" s="6"/>
    </row>
    <row r="2845" s="3" customFormat="1" customHeight="1" spans="1:8 16375:16380">
      <c r="A2845" s="17">
        <v>2841</v>
      </c>
      <c r="B2845" s="22" t="s">
        <v>5981</v>
      </c>
      <c r="C2845" s="45" t="s">
        <v>6029</v>
      </c>
      <c r="D2845" s="45" t="s">
        <v>6030</v>
      </c>
      <c r="E2845" s="46" t="s">
        <v>183</v>
      </c>
      <c r="F2845" s="45" t="s">
        <v>6031</v>
      </c>
      <c r="G2845" s="43">
        <v>497.23</v>
      </c>
      <c r="H2845" s="84"/>
      <c r="XEU2845" s="6"/>
      <c r="XEV2845" s="6"/>
      <c r="XEW2845" s="6"/>
      <c r="XEX2845" s="6"/>
      <c r="XEY2845" s="6"/>
      <c r="XEZ2845" s="6"/>
    </row>
    <row r="2846" s="3" customFormat="1" customHeight="1" spans="1:8 16375:16380">
      <c r="A2846" s="17">
        <v>2842</v>
      </c>
      <c r="B2846" s="22" t="s">
        <v>5981</v>
      </c>
      <c r="C2846" s="52" t="s">
        <v>6032</v>
      </c>
      <c r="D2846" s="52" t="s">
        <v>2267</v>
      </c>
      <c r="E2846" s="53" t="s">
        <v>183</v>
      </c>
      <c r="F2846" s="52" t="s">
        <v>6033</v>
      </c>
      <c r="G2846" s="21">
        <v>178.75</v>
      </c>
      <c r="H2846" s="21"/>
      <c r="XEU2846" s="6"/>
      <c r="XEV2846" s="6"/>
      <c r="XEW2846" s="6"/>
      <c r="XEX2846" s="6"/>
      <c r="XEY2846" s="6"/>
      <c r="XEZ2846" s="6"/>
    </row>
    <row r="2847" s="3" customFormat="1" customHeight="1" spans="1:8 16375:16380">
      <c r="A2847" s="17">
        <v>2843</v>
      </c>
      <c r="B2847" s="22" t="s">
        <v>5981</v>
      </c>
      <c r="C2847" s="45" t="s">
        <v>6034</v>
      </c>
      <c r="D2847" s="45" t="s">
        <v>1253</v>
      </c>
      <c r="E2847" s="46" t="s">
        <v>183</v>
      </c>
      <c r="F2847" s="45" t="s">
        <v>6035</v>
      </c>
      <c r="G2847" s="43">
        <v>367.35</v>
      </c>
      <c r="H2847" s="84"/>
      <c r="XEU2847" s="6"/>
      <c r="XEV2847" s="6"/>
      <c r="XEW2847" s="6"/>
      <c r="XEX2847" s="6"/>
      <c r="XEY2847" s="6"/>
      <c r="XEZ2847" s="6"/>
    </row>
    <row r="2848" s="3" customFormat="1" customHeight="1" spans="1:8 16375:16380">
      <c r="A2848" s="17">
        <v>2844</v>
      </c>
      <c r="B2848" s="22" t="s">
        <v>5981</v>
      </c>
      <c r="C2848" s="45" t="s">
        <v>6036</v>
      </c>
      <c r="D2848" s="45" t="s">
        <v>1005</v>
      </c>
      <c r="E2848" s="46" t="s">
        <v>965</v>
      </c>
      <c r="F2848" s="45" t="s">
        <v>6037</v>
      </c>
      <c r="G2848" s="43">
        <v>165.2</v>
      </c>
      <c r="H2848" s="84"/>
      <c r="XEU2848" s="6"/>
      <c r="XEV2848" s="6"/>
      <c r="XEW2848" s="6"/>
      <c r="XEX2848" s="6"/>
      <c r="XEY2848" s="6"/>
      <c r="XEZ2848" s="6"/>
    </row>
    <row r="2849" s="3" customFormat="1" customHeight="1" spans="1:8 16375:16380">
      <c r="A2849" s="17">
        <v>2845</v>
      </c>
      <c r="B2849" s="22" t="s">
        <v>5981</v>
      </c>
      <c r="C2849" s="52" t="s">
        <v>6038</v>
      </c>
      <c r="D2849" s="52" t="s">
        <v>986</v>
      </c>
      <c r="E2849" s="53" t="s">
        <v>183</v>
      </c>
      <c r="F2849" s="52" t="s">
        <v>6039</v>
      </c>
      <c r="G2849" s="21">
        <v>163.35</v>
      </c>
      <c r="H2849" s="21"/>
      <c r="XEU2849" s="6"/>
      <c r="XEV2849" s="6"/>
      <c r="XEW2849" s="6"/>
      <c r="XEX2849" s="6"/>
      <c r="XEY2849" s="6"/>
      <c r="XEZ2849" s="6"/>
    </row>
    <row r="2850" s="3" customFormat="1" customHeight="1" spans="1:8 16375:16380">
      <c r="A2850" s="17">
        <v>2846</v>
      </c>
      <c r="B2850" s="22" t="s">
        <v>5981</v>
      </c>
      <c r="C2850" s="45" t="s">
        <v>6040</v>
      </c>
      <c r="D2850" s="45" t="s">
        <v>1063</v>
      </c>
      <c r="E2850" s="46" t="s">
        <v>537</v>
      </c>
      <c r="F2850" s="45" t="s">
        <v>6041</v>
      </c>
      <c r="G2850" s="43">
        <v>243.11</v>
      </c>
      <c r="H2850" s="84"/>
      <c r="XEU2850" s="6"/>
      <c r="XEV2850" s="6"/>
      <c r="XEW2850" s="6"/>
      <c r="XEX2850" s="6"/>
      <c r="XEY2850" s="6"/>
      <c r="XEZ2850" s="6"/>
    </row>
    <row r="2851" s="3" customFormat="1" customHeight="1" spans="1:8 16375:16380">
      <c r="A2851" s="17">
        <v>2847</v>
      </c>
      <c r="B2851" s="22" t="s">
        <v>5981</v>
      </c>
      <c r="C2851" s="45" t="s">
        <v>6042</v>
      </c>
      <c r="D2851" s="45" t="s">
        <v>2198</v>
      </c>
      <c r="E2851" s="46" t="s">
        <v>183</v>
      </c>
      <c r="F2851" s="45" t="s">
        <v>6043</v>
      </c>
      <c r="G2851" s="43">
        <v>445.58</v>
      </c>
      <c r="H2851" s="84"/>
      <c r="XEU2851" s="6"/>
      <c r="XEV2851" s="6"/>
      <c r="XEW2851" s="6"/>
      <c r="XEX2851" s="6"/>
      <c r="XEY2851" s="6"/>
      <c r="XEZ2851" s="6"/>
    </row>
    <row r="2852" s="3" customFormat="1" customHeight="1" spans="1:8 16375:16380">
      <c r="A2852" s="17">
        <v>2848</v>
      </c>
      <c r="B2852" s="22" t="s">
        <v>5981</v>
      </c>
      <c r="C2852" s="45" t="s">
        <v>5028</v>
      </c>
      <c r="D2852" s="45" t="s">
        <v>1011</v>
      </c>
      <c r="E2852" s="46" t="s">
        <v>4689</v>
      </c>
      <c r="F2852" s="45" t="s">
        <v>2554</v>
      </c>
      <c r="G2852" s="43">
        <v>491.96</v>
      </c>
      <c r="H2852" s="84"/>
      <c r="XEU2852" s="6"/>
      <c r="XEV2852" s="6"/>
      <c r="XEW2852" s="6"/>
      <c r="XEX2852" s="6"/>
      <c r="XEY2852" s="6"/>
      <c r="XEZ2852" s="6"/>
    </row>
    <row r="2853" s="3" customFormat="1" customHeight="1" spans="1:8 16375:16380">
      <c r="A2853" s="17">
        <v>2849</v>
      </c>
      <c r="B2853" s="22" t="s">
        <v>5981</v>
      </c>
      <c r="C2853" s="45" t="s">
        <v>6044</v>
      </c>
      <c r="D2853" s="45" t="s">
        <v>1253</v>
      </c>
      <c r="E2853" s="46" t="s">
        <v>413</v>
      </c>
      <c r="F2853" s="45" t="s">
        <v>6045</v>
      </c>
      <c r="G2853" s="43">
        <v>228.62</v>
      </c>
      <c r="H2853" s="84"/>
      <c r="XEU2853" s="6"/>
      <c r="XEV2853" s="6"/>
      <c r="XEW2853" s="6"/>
      <c r="XEX2853" s="6"/>
      <c r="XEY2853" s="6"/>
      <c r="XEZ2853" s="6"/>
    </row>
    <row r="2854" s="3" customFormat="1" customHeight="1" spans="1:8 16375:16380">
      <c r="A2854" s="17">
        <v>2850</v>
      </c>
      <c r="B2854" s="22" t="s">
        <v>5981</v>
      </c>
      <c r="C2854" s="45" t="s">
        <v>6046</v>
      </c>
      <c r="D2854" s="45" t="s">
        <v>1040</v>
      </c>
      <c r="E2854" s="46" t="s">
        <v>413</v>
      </c>
      <c r="F2854" s="45" t="s">
        <v>180</v>
      </c>
      <c r="G2854" s="43">
        <v>204.44</v>
      </c>
      <c r="H2854" s="84"/>
      <c r="XEU2854" s="6"/>
      <c r="XEV2854" s="6"/>
      <c r="XEW2854" s="6"/>
      <c r="XEX2854" s="6"/>
      <c r="XEY2854" s="6"/>
      <c r="XEZ2854" s="6"/>
    </row>
    <row r="2855" s="3" customFormat="1" customHeight="1" spans="1:8 16375:16380">
      <c r="A2855" s="17">
        <v>2851</v>
      </c>
      <c r="B2855" s="22" t="s">
        <v>5981</v>
      </c>
      <c r="C2855" s="52" t="s">
        <v>6047</v>
      </c>
      <c r="D2855" s="52" t="s">
        <v>6048</v>
      </c>
      <c r="E2855" s="53" t="s">
        <v>183</v>
      </c>
      <c r="F2855" s="52" t="s">
        <v>6049</v>
      </c>
      <c r="G2855" s="21">
        <v>406.25</v>
      </c>
      <c r="H2855" s="21"/>
      <c r="XEU2855" s="6"/>
      <c r="XEV2855" s="6"/>
      <c r="XEW2855" s="6"/>
      <c r="XEX2855" s="6"/>
      <c r="XEY2855" s="6"/>
      <c r="XEZ2855" s="6"/>
    </row>
    <row r="2856" s="3" customFormat="1" customHeight="1" spans="1:8 16375:16380">
      <c r="A2856" s="17">
        <v>2852</v>
      </c>
      <c r="B2856" s="22" t="s">
        <v>5981</v>
      </c>
      <c r="C2856" s="45" t="s">
        <v>6050</v>
      </c>
      <c r="D2856" s="45" t="s">
        <v>27</v>
      </c>
      <c r="E2856" s="46" t="s">
        <v>537</v>
      </c>
      <c r="F2856" s="45" t="s">
        <v>6051</v>
      </c>
      <c r="G2856" s="43">
        <v>337.33</v>
      </c>
      <c r="H2856" s="84"/>
      <c r="XEU2856" s="6"/>
      <c r="XEV2856" s="6"/>
      <c r="XEW2856" s="6"/>
      <c r="XEX2856" s="6"/>
      <c r="XEY2856" s="6"/>
      <c r="XEZ2856" s="6"/>
    </row>
    <row r="2857" s="3" customFormat="1" customHeight="1" spans="1:8 16375:16380">
      <c r="A2857" s="17">
        <v>2853</v>
      </c>
      <c r="B2857" s="22" t="s">
        <v>5981</v>
      </c>
      <c r="C2857" s="45" t="s">
        <v>6052</v>
      </c>
      <c r="D2857" s="45" t="s">
        <v>1063</v>
      </c>
      <c r="E2857" s="46" t="s">
        <v>537</v>
      </c>
      <c r="F2857" s="45" t="s">
        <v>6053</v>
      </c>
      <c r="G2857" s="43">
        <v>306.67</v>
      </c>
      <c r="H2857" s="84"/>
      <c r="XEU2857" s="6"/>
      <c r="XEV2857" s="6"/>
      <c r="XEW2857" s="6"/>
      <c r="XEX2857" s="6"/>
      <c r="XEY2857" s="6"/>
      <c r="XEZ2857" s="6"/>
    </row>
    <row r="2858" s="3" customFormat="1" customHeight="1" spans="1:8 16375:16380">
      <c r="A2858" s="17">
        <v>2854</v>
      </c>
      <c r="B2858" s="22" t="s">
        <v>5981</v>
      </c>
      <c r="C2858" s="45" t="s">
        <v>6054</v>
      </c>
      <c r="D2858" s="45" t="s">
        <v>6055</v>
      </c>
      <c r="E2858" s="46" t="s">
        <v>965</v>
      </c>
      <c r="F2858" s="45" t="s">
        <v>6056</v>
      </c>
      <c r="G2858" s="43">
        <v>157.77</v>
      </c>
      <c r="H2858" s="84"/>
      <c r="XEU2858" s="6"/>
      <c r="XEV2858" s="6"/>
      <c r="XEW2858" s="6"/>
      <c r="XEX2858" s="6"/>
      <c r="XEY2858" s="6"/>
      <c r="XEZ2858" s="6"/>
    </row>
    <row r="2859" s="3" customFormat="1" customHeight="1" spans="1:8 16375:16380">
      <c r="A2859" s="17">
        <v>2855</v>
      </c>
      <c r="B2859" s="22" t="s">
        <v>5981</v>
      </c>
      <c r="C2859" s="45" t="s">
        <v>6057</v>
      </c>
      <c r="D2859" s="45" t="s">
        <v>1142</v>
      </c>
      <c r="E2859" s="46" t="s">
        <v>537</v>
      </c>
      <c r="F2859" s="45" t="s">
        <v>6058</v>
      </c>
      <c r="G2859" s="43">
        <v>323.55</v>
      </c>
      <c r="H2859" s="84"/>
      <c r="XEU2859" s="6"/>
      <c r="XEV2859" s="6"/>
      <c r="XEW2859" s="6"/>
      <c r="XEX2859" s="6"/>
      <c r="XEY2859" s="6"/>
      <c r="XEZ2859" s="6"/>
    </row>
    <row r="2860" s="3" customFormat="1" customHeight="1" spans="1:8 16375:16380">
      <c r="A2860" s="17">
        <v>2856</v>
      </c>
      <c r="B2860" s="22" t="s">
        <v>5981</v>
      </c>
      <c r="C2860" s="45" t="s">
        <v>6059</v>
      </c>
      <c r="D2860" s="45" t="s">
        <v>1005</v>
      </c>
      <c r="E2860" s="46" t="s">
        <v>537</v>
      </c>
      <c r="F2860" s="45" t="s">
        <v>6060</v>
      </c>
      <c r="G2860" s="43">
        <v>327.11</v>
      </c>
      <c r="H2860" s="84"/>
      <c r="XEU2860" s="6"/>
      <c r="XEV2860" s="6"/>
      <c r="XEW2860" s="6"/>
      <c r="XEX2860" s="6"/>
      <c r="XEY2860" s="6"/>
      <c r="XEZ2860" s="6"/>
    </row>
    <row r="2861" s="3" customFormat="1" customHeight="1" spans="1:8 16375:16380">
      <c r="A2861" s="17">
        <v>2857</v>
      </c>
      <c r="B2861" s="22" t="s">
        <v>5981</v>
      </c>
      <c r="C2861" s="45" t="s">
        <v>6061</v>
      </c>
      <c r="D2861" s="45" t="s">
        <v>6062</v>
      </c>
      <c r="E2861" s="46" t="s">
        <v>183</v>
      </c>
      <c r="F2861" s="45" t="s">
        <v>6063</v>
      </c>
      <c r="G2861" s="43">
        <v>429</v>
      </c>
      <c r="H2861" s="84"/>
      <c r="XEU2861" s="6"/>
      <c r="XEV2861" s="6"/>
      <c r="XEW2861" s="6"/>
      <c r="XEX2861" s="6"/>
      <c r="XEY2861" s="6"/>
      <c r="XEZ2861" s="6"/>
    </row>
    <row r="2862" s="3" customFormat="1" customHeight="1" spans="1:8 16375:16380">
      <c r="A2862" s="17">
        <v>2858</v>
      </c>
      <c r="B2862" s="22" t="s">
        <v>5981</v>
      </c>
      <c r="C2862" s="45" t="s">
        <v>6064</v>
      </c>
      <c r="D2862" s="45" t="s">
        <v>1191</v>
      </c>
      <c r="E2862" s="46" t="s">
        <v>183</v>
      </c>
      <c r="F2862" s="45" t="s">
        <v>6065</v>
      </c>
      <c r="G2862" s="43">
        <v>397.21</v>
      </c>
      <c r="H2862" s="84"/>
      <c r="XEU2862" s="6"/>
      <c r="XEV2862" s="6"/>
      <c r="XEW2862" s="6"/>
      <c r="XEX2862" s="6"/>
      <c r="XEY2862" s="6"/>
      <c r="XEZ2862" s="6"/>
    </row>
    <row r="2863" s="3" customFormat="1" customHeight="1" spans="1:8 16375:16380">
      <c r="A2863" s="17">
        <v>2859</v>
      </c>
      <c r="B2863" s="22" t="s">
        <v>5981</v>
      </c>
      <c r="C2863" s="45" t="s">
        <v>6066</v>
      </c>
      <c r="D2863" s="45" t="s">
        <v>6067</v>
      </c>
      <c r="E2863" s="46" t="s">
        <v>183</v>
      </c>
      <c r="F2863" s="45" t="s">
        <v>6068</v>
      </c>
      <c r="G2863" s="43">
        <v>475.58</v>
      </c>
      <c r="H2863" s="84"/>
      <c r="XEU2863" s="6"/>
      <c r="XEV2863" s="6"/>
      <c r="XEW2863" s="6"/>
      <c r="XEX2863" s="6"/>
      <c r="XEY2863" s="6"/>
      <c r="XEZ2863" s="6"/>
    </row>
    <row r="2864" s="3" customFormat="1" customHeight="1" spans="1:8 16375:16380">
      <c r="A2864" s="17">
        <v>2860</v>
      </c>
      <c r="B2864" s="22" t="s">
        <v>5981</v>
      </c>
      <c r="C2864" s="45" t="s">
        <v>6069</v>
      </c>
      <c r="D2864" s="45" t="s">
        <v>6070</v>
      </c>
      <c r="E2864" s="46" t="s">
        <v>5487</v>
      </c>
      <c r="F2864" s="45" t="s">
        <v>6071</v>
      </c>
      <c r="G2864" s="43">
        <v>340.15</v>
      </c>
      <c r="H2864" s="84"/>
      <c r="XEU2864" s="6"/>
      <c r="XEV2864" s="6"/>
      <c r="XEW2864" s="6"/>
      <c r="XEX2864" s="6"/>
      <c r="XEY2864" s="6"/>
      <c r="XEZ2864" s="6"/>
    </row>
    <row r="2865" s="3" customFormat="1" customHeight="1" spans="1:8 16375:16380">
      <c r="A2865" s="17">
        <v>2861</v>
      </c>
      <c r="B2865" s="22" t="s">
        <v>5981</v>
      </c>
      <c r="C2865" s="45" t="s">
        <v>6072</v>
      </c>
      <c r="D2865" s="45" t="s">
        <v>1040</v>
      </c>
      <c r="E2865" s="46" t="s">
        <v>5487</v>
      </c>
      <c r="F2865" s="45" t="s">
        <v>6073</v>
      </c>
      <c r="G2865" s="43">
        <v>368</v>
      </c>
      <c r="H2865" s="84"/>
      <c r="XEU2865" s="6"/>
      <c r="XEV2865" s="6"/>
      <c r="XEW2865" s="6"/>
      <c r="XEX2865" s="6"/>
      <c r="XEY2865" s="6"/>
      <c r="XEZ2865" s="6"/>
    </row>
    <row r="2866" s="3" customFormat="1" customHeight="1" spans="1:8 16375:16380">
      <c r="A2866" s="17">
        <v>2862</v>
      </c>
      <c r="B2866" s="22" t="s">
        <v>5981</v>
      </c>
      <c r="C2866" s="45" t="s">
        <v>6074</v>
      </c>
      <c r="D2866" s="45" t="s">
        <v>6075</v>
      </c>
      <c r="E2866" s="46" t="s">
        <v>183</v>
      </c>
      <c r="F2866" s="45" t="s">
        <v>6076</v>
      </c>
      <c r="G2866" s="43">
        <v>447.52</v>
      </c>
      <c r="H2866" s="84"/>
      <c r="XEU2866" s="6"/>
      <c r="XEV2866" s="6"/>
      <c r="XEW2866" s="6"/>
      <c r="XEX2866" s="6"/>
      <c r="XEY2866" s="6"/>
      <c r="XEZ2866" s="6"/>
    </row>
    <row r="2867" s="3" customFormat="1" customHeight="1" spans="1:8 16375:16380">
      <c r="A2867" s="17">
        <v>2863</v>
      </c>
      <c r="B2867" s="22" t="s">
        <v>5981</v>
      </c>
      <c r="C2867" s="45" t="s">
        <v>6077</v>
      </c>
      <c r="D2867" s="45" t="s">
        <v>1008</v>
      </c>
      <c r="E2867" s="46" t="s">
        <v>183</v>
      </c>
      <c r="F2867" s="45" t="s">
        <v>6078</v>
      </c>
      <c r="G2867" s="43">
        <v>466.39</v>
      </c>
      <c r="H2867" s="84"/>
      <c r="XEU2867" s="6"/>
      <c r="XEV2867" s="6"/>
      <c r="XEW2867" s="6"/>
      <c r="XEX2867" s="6"/>
      <c r="XEY2867" s="6"/>
      <c r="XEZ2867" s="6"/>
    </row>
    <row r="2868" s="3" customFormat="1" customHeight="1" spans="1:8 16375:16380">
      <c r="A2868" s="17">
        <v>2864</v>
      </c>
      <c r="B2868" s="22" t="s">
        <v>5981</v>
      </c>
      <c r="C2868" s="45" t="s">
        <v>6079</v>
      </c>
      <c r="D2868" s="45" t="s">
        <v>1068</v>
      </c>
      <c r="E2868" s="46" t="s">
        <v>4689</v>
      </c>
      <c r="F2868" s="45" t="s">
        <v>724</v>
      </c>
      <c r="G2868" s="43">
        <v>429.33</v>
      </c>
      <c r="H2868" s="84"/>
      <c r="XEU2868" s="6"/>
      <c r="XEV2868" s="6"/>
      <c r="XEW2868" s="6"/>
      <c r="XEX2868" s="6"/>
      <c r="XEY2868" s="6"/>
      <c r="XEZ2868" s="6"/>
    </row>
    <row r="2869" s="3" customFormat="1" customHeight="1" spans="1:8 16375:16380">
      <c r="A2869" s="17">
        <v>2865</v>
      </c>
      <c r="B2869" s="22" t="s">
        <v>5981</v>
      </c>
      <c r="C2869" s="45" t="s">
        <v>6080</v>
      </c>
      <c r="D2869" s="45" t="s">
        <v>974</v>
      </c>
      <c r="E2869" s="46" t="s">
        <v>537</v>
      </c>
      <c r="F2869" s="45" t="s">
        <v>6081</v>
      </c>
      <c r="G2869" s="43">
        <v>337.33</v>
      </c>
      <c r="H2869" s="84"/>
      <c r="XEU2869" s="6"/>
      <c r="XEV2869" s="6"/>
      <c r="XEW2869" s="6"/>
      <c r="XEX2869" s="6"/>
      <c r="XEY2869" s="6"/>
      <c r="XEZ2869" s="6"/>
    </row>
    <row r="2870" s="3" customFormat="1" customHeight="1" spans="1:8 16375:16380">
      <c r="A2870" s="17">
        <v>2866</v>
      </c>
      <c r="B2870" s="22" t="s">
        <v>5981</v>
      </c>
      <c r="C2870" s="52" t="s">
        <v>6082</v>
      </c>
      <c r="D2870" s="52" t="s">
        <v>6083</v>
      </c>
      <c r="E2870" s="53" t="s">
        <v>965</v>
      </c>
      <c r="F2870" s="52" t="s">
        <v>6084</v>
      </c>
      <c r="G2870" s="21">
        <v>69.33</v>
      </c>
      <c r="H2870" s="21"/>
      <c r="XEU2870" s="6"/>
      <c r="XEV2870" s="6"/>
      <c r="XEW2870" s="6"/>
      <c r="XEX2870" s="6"/>
      <c r="XEY2870" s="6"/>
      <c r="XEZ2870" s="6"/>
    </row>
    <row r="2871" s="3" customFormat="1" customHeight="1" spans="1:8 16375:16380">
      <c r="A2871" s="17">
        <v>2867</v>
      </c>
      <c r="B2871" s="22" t="s">
        <v>5981</v>
      </c>
      <c r="C2871" s="45" t="s">
        <v>6085</v>
      </c>
      <c r="D2871" s="45" t="s">
        <v>3487</v>
      </c>
      <c r="E2871" s="46" t="s">
        <v>183</v>
      </c>
      <c r="F2871" s="45" t="s">
        <v>6086</v>
      </c>
      <c r="G2871" s="43">
        <v>480.13</v>
      </c>
      <c r="H2871" s="84"/>
      <c r="XEU2871" s="6"/>
      <c r="XEV2871" s="6"/>
      <c r="XEW2871" s="6"/>
      <c r="XEX2871" s="6"/>
      <c r="XEY2871" s="6"/>
      <c r="XEZ2871" s="6"/>
    </row>
    <row r="2872" s="3" customFormat="1" customHeight="1" spans="1:8 16375:16380">
      <c r="A2872" s="17">
        <v>2868</v>
      </c>
      <c r="B2872" s="22" t="s">
        <v>5981</v>
      </c>
      <c r="C2872" s="45" t="s">
        <v>6087</v>
      </c>
      <c r="D2872" s="45" t="s">
        <v>2395</v>
      </c>
      <c r="E2872" s="46" t="s">
        <v>537</v>
      </c>
      <c r="F2872" s="45" t="s">
        <v>6088</v>
      </c>
      <c r="G2872" s="43">
        <v>327.11</v>
      </c>
      <c r="H2872" s="84"/>
      <c r="XEU2872" s="6"/>
      <c r="XEV2872" s="6"/>
      <c r="XEW2872" s="6"/>
      <c r="XEX2872" s="6"/>
      <c r="XEY2872" s="6"/>
      <c r="XEZ2872" s="6"/>
    </row>
    <row r="2873" s="3" customFormat="1" customHeight="1" spans="1:8 16375:16380">
      <c r="A2873" s="17">
        <v>2869</v>
      </c>
      <c r="B2873" s="22" t="s">
        <v>5981</v>
      </c>
      <c r="C2873" s="45" t="s">
        <v>6089</v>
      </c>
      <c r="D2873" s="45" t="s">
        <v>76</v>
      </c>
      <c r="E2873" s="46" t="s">
        <v>2072</v>
      </c>
      <c r="F2873" s="45" t="s">
        <v>6090</v>
      </c>
      <c r="G2873" s="43">
        <v>206.16</v>
      </c>
      <c r="H2873" s="84"/>
      <c r="XEU2873" s="6"/>
      <c r="XEV2873" s="6"/>
      <c r="XEW2873" s="6"/>
      <c r="XEX2873" s="6"/>
      <c r="XEY2873" s="6"/>
      <c r="XEZ2873" s="6"/>
    </row>
    <row r="2874" s="3" customFormat="1" customHeight="1" spans="1:8 16375:16380">
      <c r="A2874" s="17">
        <v>2870</v>
      </c>
      <c r="B2874" s="22" t="s">
        <v>5981</v>
      </c>
      <c r="C2874" s="52" t="s">
        <v>6091</v>
      </c>
      <c r="D2874" s="52" t="s">
        <v>141</v>
      </c>
      <c r="E2874" s="53" t="s">
        <v>183</v>
      </c>
      <c r="F2874" s="52" t="s">
        <v>6092</v>
      </c>
      <c r="G2874" s="21">
        <v>393.9</v>
      </c>
      <c r="H2874" s="21"/>
      <c r="XEU2874" s="6"/>
      <c r="XEV2874" s="6"/>
      <c r="XEW2874" s="6"/>
      <c r="XEX2874" s="6"/>
      <c r="XEY2874" s="6"/>
      <c r="XEZ2874" s="6"/>
    </row>
    <row r="2875" s="3" customFormat="1" customHeight="1" spans="1:8 16375:16380">
      <c r="A2875" s="17">
        <v>2871</v>
      </c>
      <c r="B2875" s="22" t="s">
        <v>5981</v>
      </c>
      <c r="C2875" s="45" t="s">
        <v>5674</v>
      </c>
      <c r="D2875" s="45" t="s">
        <v>547</v>
      </c>
      <c r="E2875" s="46" t="s">
        <v>6093</v>
      </c>
      <c r="F2875" s="45" t="s">
        <v>6094</v>
      </c>
      <c r="G2875" s="43">
        <v>341.07</v>
      </c>
      <c r="H2875" s="84"/>
      <c r="XEU2875" s="6"/>
      <c r="XEV2875" s="6"/>
      <c r="XEW2875" s="6"/>
      <c r="XEX2875" s="6"/>
      <c r="XEY2875" s="6"/>
      <c r="XEZ2875" s="6"/>
    </row>
    <row r="2876" s="3" customFormat="1" customHeight="1" spans="1:8 16375:16380">
      <c r="A2876" s="17">
        <v>2872</v>
      </c>
      <c r="B2876" s="22" t="s">
        <v>5981</v>
      </c>
      <c r="C2876" s="45" t="s">
        <v>6095</v>
      </c>
      <c r="D2876" s="45" t="s">
        <v>1167</v>
      </c>
      <c r="E2876" s="46" t="s">
        <v>183</v>
      </c>
      <c r="F2876" s="45" t="s">
        <v>6096</v>
      </c>
      <c r="G2876" s="43">
        <v>404.22</v>
      </c>
      <c r="H2876" s="84"/>
      <c r="XEU2876" s="6"/>
      <c r="XEV2876" s="6"/>
      <c r="XEW2876" s="6"/>
      <c r="XEX2876" s="6"/>
      <c r="XEY2876" s="6"/>
      <c r="XEZ2876" s="6"/>
    </row>
    <row r="2877" s="3" customFormat="1" customHeight="1" spans="1:8 16375:16380">
      <c r="A2877" s="17">
        <v>2873</v>
      </c>
      <c r="B2877" s="22" t="s">
        <v>5981</v>
      </c>
      <c r="C2877" s="45" t="s">
        <v>6097</v>
      </c>
      <c r="D2877" s="45" t="s">
        <v>1075</v>
      </c>
      <c r="E2877" s="46" t="s">
        <v>413</v>
      </c>
      <c r="F2877" s="45" t="s">
        <v>6098</v>
      </c>
      <c r="G2877" s="43">
        <v>237.67</v>
      </c>
      <c r="H2877" s="84"/>
      <c r="XEU2877" s="6"/>
      <c r="XEV2877" s="6"/>
      <c r="XEW2877" s="6"/>
      <c r="XEX2877" s="6"/>
      <c r="XEY2877" s="6"/>
      <c r="XEZ2877" s="6"/>
    </row>
    <row r="2878" s="3" customFormat="1" customHeight="1" spans="1:8 16375:16380">
      <c r="A2878" s="17">
        <v>2874</v>
      </c>
      <c r="B2878" s="22" t="s">
        <v>5981</v>
      </c>
      <c r="C2878" s="52" t="s">
        <v>6099</v>
      </c>
      <c r="D2878" s="52" t="s">
        <v>991</v>
      </c>
      <c r="E2878" s="53" t="s">
        <v>183</v>
      </c>
      <c r="F2878" s="52" t="s">
        <v>4246</v>
      </c>
      <c r="G2878" s="21">
        <v>147.01</v>
      </c>
      <c r="H2878" s="21"/>
      <c r="XEU2878" s="6"/>
      <c r="XEV2878" s="6"/>
      <c r="XEW2878" s="6"/>
      <c r="XEX2878" s="6"/>
      <c r="XEY2878" s="6"/>
      <c r="XEZ2878" s="6"/>
    </row>
    <row r="2879" s="3" customFormat="1" customHeight="1" spans="1:8 16375:16380">
      <c r="A2879" s="17">
        <v>2875</v>
      </c>
      <c r="B2879" s="22" t="s">
        <v>5981</v>
      </c>
      <c r="C2879" s="45" t="s">
        <v>6100</v>
      </c>
      <c r="D2879" s="45" t="s">
        <v>1019</v>
      </c>
      <c r="E2879" s="46" t="s">
        <v>183</v>
      </c>
      <c r="F2879" s="45" t="s">
        <v>6101</v>
      </c>
      <c r="G2879" s="43">
        <v>385.15</v>
      </c>
      <c r="H2879" s="84"/>
      <c r="XEU2879" s="6"/>
      <c r="XEV2879" s="6"/>
      <c r="XEW2879" s="6"/>
      <c r="XEX2879" s="6"/>
      <c r="XEY2879" s="6"/>
      <c r="XEZ2879" s="6"/>
    </row>
    <row r="2880" s="3" customFormat="1" customHeight="1" spans="1:8 16375:16380">
      <c r="A2880" s="17">
        <v>2876</v>
      </c>
      <c r="B2880" s="22" t="s">
        <v>5981</v>
      </c>
      <c r="C2880" s="45" t="s">
        <v>6102</v>
      </c>
      <c r="D2880" s="45" t="s">
        <v>986</v>
      </c>
      <c r="E2880" s="46" t="s">
        <v>183</v>
      </c>
      <c r="F2880" s="45" t="s">
        <v>6103</v>
      </c>
      <c r="G2880" s="43">
        <v>392.34</v>
      </c>
      <c r="H2880" s="84"/>
      <c r="XEU2880" s="6"/>
      <c r="XEV2880" s="6"/>
      <c r="XEW2880" s="6"/>
      <c r="XEX2880" s="6"/>
      <c r="XEY2880" s="6"/>
      <c r="XEZ2880" s="6"/>
    </row>
    <row r="2881" s="3" customFormat="1" customHeight="1" spans="1:8 16375:16380">
      <c r="A2881" s="17">
        <v>2877</v>
      </c>
      <c r="B2881" s="22" t="s">
        <v>5981</v>
      </c>
      <c r="C2881" s="45" t="s">
        <v>6104</v>
      </c>
      <c r="D2881" s="45" t="s">
        <v>1283</v>
      </c>
      <c r="E2881" s="46" t="s">
        <v>183</v>
      </c>
      <c r="F2881" s="45" t="s">
        <v>6105</v>
      </c>
      <c r="G2881" s="43">
        <v>498.33</v>
      </c>
      <c r="H2881" s="84"/>
      <c r="XEU2881" s="6"/>
      <c r="XEV2881" s="6"/>
      <c r="XEW2881" s="6"/>
      <c r="XEX2881" s="6"/>
      <c r="XEY2881" s="6"/>
      <c r="XEZ2881" s="6"/>
    </row>
    <row r="2882" s="3" customFormat="1" customHeight="1" spans="1:8 16375:16380">
      <c r="A2882" s="17">
        <v>2878</v>
      </c>
      <c r="B2882" s="22" t="s">
        <v>5981</v>
      </c>
      <c r="C2882" s="45" t="s">
        <v>6106</v>
      </c>
      <c r="D2882" s="45" t="s">
        <v>6013</v>
      </c>
      <c r="E2882" s="46" t="s">
        <v>183</v>
      </c>
      <c r="F2882" s="45" t="s">
        <v>3064</v>
      </c>
      <c r="G2882" s="43">
        <v>388.84</v>
      </c>
      <c r="H2882" s="84"/>
      <c r="XEU2882" s="6"/>
      <c r="XEV2882" s="6"/>
      <c r="XEW2882" s="6"/>
      <c r="XEX2882" s="6"/>
      <c r="XEY2882" s="6"/>
      <c r="XEZ2882" s="6"/>
    </row>
    <row r="2883" s="3" customFormat="1" customHeight="1" spans="1:8 16375:16380">
      <c r="A2883" s="17">
        <v>2879</v>
      </c>
      <c r="B2883" s="22" t="s">
        <v>5981</v>
      </c>
      <c r="C2883" s="52" t="s">
        <v>6107</v>
      </c>
      <c r="D2883" s="52" t="s">
        <v>968</v>
      </c>
      <c r="E2883" s="53" t="s">
        <v>183</v>
      </c>
      <c r="F2883" s="52" t="s">
        <v>6108</v>
      </c>
      <c r="G2883" s="21">
        <v>70.42</v>
      </c>
      <c r="H2883" s="21"/>
      <c r="XEU2883" s="6"/>
      <c r="XEV2883" s="6"/>
      <c r="XEW2883" s="6"/>
      <c r="XEX2883" s="6"/>
      <c r="XEY2883" s="6"/>
      <c r="XEZ2883" s="6"/>
    </row>
    <row r="2884" s="3" customFormat="1" customHeight="1" spans="1:8 16375:16380">
      <c r="A2884" s="17">
        <v>2880</v>
      </c>
      <c r="B2884" s="22" t="s">
        <v>5981</v>
      </c>
      <c r="C2884" s="45" t="s">
        <v>6109</v>
      </c>
      <c r="D2884" s="45" t="s">
        <v>974</v>
      </c>
      <c r="E2884" s="46" t="s">
        <v>537</v>
      </c>
      <c r="F2884" s="45" t="s">
        <v>6110</v>
      </c>
      <c r="G2884" s="43">
        <v>343.86</v>
      </c>
      <c r="H2884" s="84"/>
      <c r="XEU2884" s="6"/>
      <c r="XEV2884" s="6"/>
      <c r="XEW2884" s="6"/>
      <c r="XEX2884" s="6"/>
      <c r="XEY2884" s="6"/>
      <c r="XEZ2884" s="6"/>
    </row>
    <row r="2885" s="3" customFormat="1" customHeight="1" spans="1:8 16375:16380">
      <c r="A2885" s="17">
        <v>2881</v>
      </c>
      <c r="B2885" s="22" t="s">
        <v>5981</v>
      </c>
      <c r="C2885" s="45" t="s">
        <v>6111</v>
      </c>
      <c r="D2885" s="45" t="s">
        <v>977</v>
      </c>
      <c r="E2885" s="46" t="s">
        <v>183</v>
      </c>
      <c r="F2885" s="45" t="s">
        <v>6112</v>
      </c>
      <c r="G2885" s="43">
        <v>463.67</v>
      </c>
      <c r="H2885" s="84"/>
      <c r="XEU2885" s="6"/>
      <c r="XEV2885" s="6"/>
      <c r="XEW2885" s="6"/>
      <c r="XEX2885" s="6"/>
      <c r="XEY2885" s="6"/>
      <c r="XEZ2885" s="6"/>
    </row>
    <row r="2886" s="3" customFormat="1" customHeight="1" spans="1:8 16375:16380">
      <c r="A2886" s="17">
        <v>2882</v>
      </c>
      <c r="B2886" s="22" t="s">
        <v>5981</v>
      </c>
      <c r="C2886" s="52" t="s">
        <v>6113</v>
      </c>
      <c r="D2886" s="52" t="s">
        <v>60</v>
      </c>
      <c r="E2886" s="53" t="s">
        <v>183</v>
      </c>
      <c r="F2886" s="52" t="s">
        <v>3534</v>
      </c>
      <c r="G2886" s="21">
        <v>70.42</v>
      </c>
      <c r="H2886" s="21"/>
      <c r="XEU2886" s="6"/>
      <c r="XEV2886" s="6"/>
      <c r="XEW2886" s="6"/>
      <c r="XEX2886" s="6"/>
      <c r="XEY2886" s="6"/>
      <c r="XEZ2886" s="6"/>
    </row>
    <row r="2887" s="3" customFormat="1" customHeight="1" spans="1:8 16375:16380">
      <c r="A2887" s="17">
        <v>2883</v>
      </c>
      <c r="B2887" s="22" t="s">
        <v>5981</v>
      </c>
      <c r="C2887" s="52" t="s">
        <v>6114</v>
      </c>
      <c r="D2887" s="52" t="s">
        <v>974</v>
      </c>
      <c r="E2887" s="53" t="s">
        <v>183</v>
      </c>
      <c r="F2887" s="52" t="s">
        <v>6115</v>
      </c>
      <c r="G2887" s="21">
        <v>106.46</v>
      </c>
      <c r="H2887" s="21"/>
      <c r="XEU2887" s="6"/>
      <c r="XEV2887" s="6"/>
      <c r="XEW2887" s="6"/>
      <c r="XEX2887" s="6"/>
      <c r="XEY2887" s="6"/>
      <c r="XEZ2887" s="6"/>
    </row>
    <row r="2888" s="3" customFormat="1" customHeight="1" spans="1:8 16375:16380">
      <c r="A2888" s="17">
        <v>2884</v>
      </c>
      <c r="B2888" s="22" t="s">
        <v>5981</v>
      </c>
      <c r="C2888" s="45" t="s">
        <v>6116</v>
      </c>
      <c r="D2888" s="45" t="s">
        <v>3973</v>
      </c>
      <c r="E2888" s="46" t="s">
        <v>183</v>
      </c>
      <c r="F2888" s="45" t="s">
        <v>2606</v>
      </c>
      <c r="G2888" s="43">
        <v>306.58</v>
      </c>
      <c r="H2888" s="84"/>
      <c r="XEU2888" s="6"/>
      <c r="XEV2888" s="6"/>
      <c r="XEW2888" s="6"/>
      <c r="XEX2888" s="6"/>
      <c r="XEY2888" s="6"/>
      <c r="XEZ2888" s="6"/>
    </row>
    <row r="2889" s="3" customFormat="1" customHeight="1" spans="1:8 16375:16380">
      <c r="A2889" s="17">
        <v>2885</v>
      </c>
      <c r="B2889" s="22" t="s">
        <v>5981</v>
      </c>
      <c r="C2889" s="45" t="s">
        <v>6117</v>
      </c>
      <c r="D2889" s="45" t="s">
        <v>310</v>
      </c>
      <c r="E2889" s="46" t="s">
        <v>5487</v>
      </c>
      <c r="F2889" s="45" t="s">
        <v>6118</v>
      </c>
      <c r="G2889" s="43">
        <v>389.25</v>
      </c>
      <c r="H2889" s="84"/>
      <c r="XEU2889" s="6"/>
      <c r="XEV2889" s="6"/>
      <c r="XEW2889" s="6"/>
      <c r="XEX2889" s="6"/>
      <c r="XEY2889" s="6"/>
      <c r="XEZ2889" s="6"/>
    </row>
    <row r="2890" s="3" customFormat="1" customHeight="1" spans="1:8 16375:16380">
      <c r="A2890" s="17">
        <v>2886</v>
      </c>
      <c r="B2890" s="22" t="s">
        <v>5981</v>
      </c>
      <c r="C2890" s="45" t="s">
        <v>6119</v>
      </c>
      <c r="D2890" s="45" t="s">
        <v>986</v>
      </c>
      <c r="E2890" s="46" t="s">
        <v>6120</v>
      </c>
      <c r="F2890" s="45" t="s">
        <v>6121</v>
      </c>
      <c r="G2890" s="43">
        <v>322</v>
      </c>
      <c r="H2890" s="84"/>
      <c r="XEU2890" s="6"/>
      <c r="XEV2890" s="6"/>
      <c r="XEW2890" s="6"/>
      <c r="XEX2890" s="6"/>
      <c r="XEY2890" s="6"/>
      <c r="XEZ2890" s="6"/>
    </row>
    <row r="2891" s="3" customFormat="1" customHeight="1" spans="1:8 16375:16380">
      <c r="A2891" s="17">
        <v>2887</v>
      </c>
      <c r="B2891" s="22" t="s">
        <v>5981</v>
      </c>
      <c r="C2891" s="45" t="s">
        <v>6122</v>
      </c>
      <c r="D2891" s="45" t="s">
        <v>1040</v>
      </c>
      <c r="E2891" s="46" t="s">
        <v>5302</v>
      </c>
      <c r="F2891" s="45" t="s">
        <v>6123</v>
      </c>
      <c r="G2891" s="43">
        <v>286.22</v>
      </c>
      <c r="H2891" s="84"/>
      <c r="XEU2891" s="6"/>
      <c r="XEV2891" s="6"/>
      <c r="XEW2891" s="6"/>
      <c r="XEX2891" s="6"/>
      <c r="XEY2891" s="6"/>
      <c r="XEZ2891" s="6"/>
    </row>
    <row r="2892" s="3" customFormat="1" customHeight="1" spans="1:8 16375:16380">
      <c r="A2892" s="17">
        <v>2888</v>
      </c>
      <c r="B2892" s="22" t="s">
        <v>5981</v>
      </c>
      <c r="C2892" s="45" t="s">
        <v>6124</v>
      </c>
      <c r="D2892" s="45" t="s">
        <v>246</v>
      </c>
      <c r="E2892" s="46" t="s">
        <v>5619</v>
      </c>
      <c r="F2892" s="45" t="s">
        <v>5453</v>
      </c>
      <c r="G2892" s="43">
        <v>379.05</v>
      </c>
      <c r="H2892" s="84"/>
      <c r="XEU2892" s="6"/>
      <c r="XEV2892" s="6"/>
      <c r="XEW2892" s="6"/>
      <c r="XEX2892" s="6"/>
      <c r="XEY2892" s="6"/>
      <c r="XEZ2892" s="6"/>
    </row>
    <row r="2893" s="3" customFormat="1" customHeight="1" spans="1:8 16375:16380">
      <c r="A2893" s="17">
        <v>2889</v>
      </c>
      <c r="B2893" s="22" t="s">
        <v>5981</v>
      </c>
      <c r="C2893" s="45" t="s">
        <v>6125</v>
      </c>
      <c r="D2893" s="45" t="s">
        <v>6126</v>
      </c>
      <c r="E2893" s="46" t="s">
        <v>183</v>
      </c>
      <c r="F2893" s="45" t="s">
        <v>948</v>
      </c>
      <c r="G2893" s="43">
        <v>498.33</v>
      </c>
      <c r="H2893" s="84"/>
      <c r="XEU2893" s="6"/>
      <c r="XEV2893" s="6"/>
      <c r="XEW2893" s="6"/>
      <c r="XEX2893" s="6"/>
      <c r="XEY2893" s="6"/>
      <c r="XEZ2893" s="6"/>
    </row>
    <row r="2894" s="3" customFormat="1" customHeight="1" spans="1:8 16375:16380">
      <c r="A2894" s="17">
        <v>2890</v>
      </c>
      <c r="B2894" s="22" t="s">
        <v>5981</v>
      </c>
      <c r="C2894" s="45" t="s">
        <v>6127</v>
      </c>
      <c r="D2894" s="45" t="s">
        <v>6128</v>
      </c>
      <c r="E2894" s="46" t="s">
        <v>5487</v>
      </c>
      <c r="F2894" s="45" t="s">
        <v>6129</v>
      </c>
      <c r="G2894" s="43">
        <v>413.33</v>
      </c>
      <c r="H2894" s="84"/>
      <c r="XEU2894" s="6"/>
      <c r="XEV2894" s="6"/>
      <c r="XEW2894" s="6"/>
      <c r="XEX2894" s="6"/>
      <c r="XEY2894" s="6"/>
      <c r="XEZ2894" s="6"/>
    </row>
    <row r="2895" s="3" customFormat="1" customHeight="1" spans="1:8 16375:16380">
      <c r="A2895" s="17">
        <v>2891</v>
      </c>
      <c r="B2895" s="22" t="s">
        <v>5981</v>
      </c>
      <c r="C2895" s="45" t="s">
        <v>6130</v>
      </c>
      <c r="D2895" s="45" t="s">
        <v>6013</v>
      </c>
      <c r="E2895" s="46" t="s">
        <v>183</v>
      </c>
      <c r="F2895" s="96" t="s">
        <v>6131</v>
      </c>
      <c r="G2895" s="43">
        <v>385.78</v>
      </c>
      <c r="H2895" s="84"/>
      <c r="XEU2895" s="6"/>
      <c r="XEV2895" s="6"/>
      <c r="XEW2895" s="6"/>
      <c r="XEX2895" s="6"/>
      <c r="XEY2895" s="6"/>
      <c r="XEZ2895" s="6"/>
    </row>
    <row r="2896" s="3" customFormat="1" customHeight="1" spans="1:8 16375:16380">
      <c r="A2896" s="17">
        <v>2892</v>
      </c>
      <c r="B2896" s="22" t="s">
        <v>5981</v>
      </c>
      <c r="C2896" s="45" t="s">
        <v>6132</v>
      </c>
      <c r="D2896" s="45" t="s">
        <v>1005</v>
      </c>
      <c r="E2896" s="46" t="s">
        <v>6133</v>
      </c>
      <c r="F2896" s="45" t="s">
        <v>5791</v>
      </c>
      <c r="G2896" s="43">
        <v>235.18</v>
      </c>
      <c r="H2896" s="84"/>
      <c r="XEU2896" s="6"/>
      <c r="XEV2896" s="6"/>
      <c r="XEW2896" s="6"/>
      <c r="XEX2896" s="6"/>
      <c r="XEY2896" s="6"/>
      <c r="XEZ2896" s="6"/>
    </row>
    <row r="2897" s="3" customFormat="1" customHeight="1" spans="1:8 16375:16380">
      <c r="A2897" s="17">
        <v>2893</v>
      </c>
      <c r="B2897" s="22" t="s">
        <v>5981</v>
      </c>
      <c r="C2897" s="52" t="s">
        <v>6134</v>
      </c>
      <c r="D2897" s="52" t="s">
        <v>982</v>
      </c>
      <c r="E2897" s="53" t="s">
        <v>183</v>
      </c>
      <c r="F2897" s="52" t="s">
        <v>4596</v>
      </c>
      <c r="G2897" s="21">
        <v>5.42</v>
      </c>
      <c r="H2897" s="21"/>
      <c r="XEU2897" s="6"/>
      <c r="XEV2897" s="6"/>
      <c r="XEW2897" s="6"/>
      <c r="XEX2897" s="6"/>
      <c r="XEY2897" s="6"/>
      <c r="XEZ2897" s="6"/>
    </row>
    <row r="2898" s="3" customFormat="1" customHeight="1" spans="1:8 16375:16380">
      <c r="A2898" s="17">
        <v>2894</v>
      </c>
      <c r="B2898" s="22" t="s">
        <v>5981</v>
      </c>
      <c r="C2898" s="45" t="s">
        <v>6135</v>
      </c>
      <c r="D2898" s="45" t="s">
        <v>964</v>
      </c>
      <c r="E2898" s="46" t="s">
        <v>183</v>
      </c>
      <c r="F2898" s="45" t="s">
        <v>6136</v>
      </c>
      <c r="G2898" s="43">
        <v>170.92</v>
      </c>
      <c r="H2898" s="84"/>
      <c r="XEU2898" s="6"/>
      <c r="XEV2898" s="6"/>
      <c r="XEW2898" s="6"/>
      <c r="XEX2898" s="6"/>
      <c r="XEY2898" s="6"/>
      <c r="XEZ2898" s="6"/>
    </row>
    <row r="2899" s="3" customFormat="1" customHeight="1" spans="1:8 16375:16380">
      <c r="A2899" s="17">
        <v>2895</v>
      </c>
      <c r="B2899" s="22" t="s">
        <v>5981</v>
      </c>
      <c r="C2899" s="45" t="s">
        <v>6137</v>
      </c>
      <c r="D2899" s="45" t="s">
        <v>1058</v>
      </c>
      <c r="E2899" s="46" t="s">
        <v>183</v>
      </c>
      <c r="F2899" s="45" t="s">
        <v>6138</v>
      </c>
      <c r="G2899" s="43">
        <v>485.76</v>
      </c>
      <c r="H2899" s="84"/>
      <c r="XEU2899" s="6"/>
      <c r="XEV2899" s="6"/>
      <c r="XEW2899" s="6"/>
      <c r="XEX2899" s="6"/>
      <c r="XEY2899" s="6"/>
      <c r="XEZ2899" s="6"/>
    </row>
    <row r="2900" s="3" customFormat="1" customHeight="1" spans="1:8 16375:16380">
      <c r="A2900" s="17">
        <v>2896</v>
      </c>
      <c r="B2900" s="22" t="s">
        <v>5981</v>
      </c>
      <c r="C2900" s="45" t="s">
        <v>6139</v>
      </c>
      <c r="D2900" s="45" t="s">
        <v>986</v>
      </c>
      <c r="E2900" s="46" t="s">
        <v>183</v>
      </c>
      <c r="F2900" s="45" t="s">
        <v>6140</v>
      </c>
      <c r="G2900" s="43">
        <v>281.85</v>
      </c>
      <c r="H2900" s="84"/>
      <c r="XEU2900" s="6"/>
      <c r="XEV2900" s="6"/>
      <c r="XEW2900" s="6"/>
      <c r="XEX2900" s="6"/>
      <c r="XEY2900" s="6"/>
      <c r="XEZ2900" s="6"/>
    </row>
    <row r="2901" s="3" customFormat="1" customHeight="1" spans="1:8 16375:16380">
      <c r="A2901" s="17">
        <v>2897</v>
      </c>
      <c r="B2901" s="22" t="s">
        <v>5981</v>
      </c>
      <c r="C2901" s="45" t="s">
        <v>6141</v>
      </c>
      <c r="D2901" s="45" t="s">
        <v>1040</v>
      </c>
      <c r="E2901" s="46" t="s">
        <v>183</v>
      </c>
      <c r="F2901" s="45" t="s">
        <v>6142</v>
      </c>
      <c r="G2901" s="43">
        <v>389.75</v>
      </c>
      <c r="H2901" s="84"/>
      <c r="XEU2901" s="6"/>
      <c r="XEV2901" s="6"/>
      <c r="XEW2901" s="6"/>
      <c r="XEX2901" s="6"/>
      <c r="XEY2901" s="6"/>
      <c r="XEZ2901" s="6"/>
    </row>
    <row r="2902" s="3" customFormat="1" customHeight="1" spans="1:8 16375:16380">
      <c r="A2902" s="17">
        <v>2898</v>
      </c>
      <c r="B2902" s="22" t="s">
        <v>5981</v>
      </c>
      <c r="C2902" s="45" t="s">
        <v>6143</v>
      </c>
      <c r="D2902" s="45" t="s">
        <v>1011</v>
      </c>
      <c r="E2902" s="46" t="s">
        <v>183</v>
      </c>
      <c r="F2902" s="45" t="s">
        <v>6144</v>
      </c>
      <c r="G2902" s="43">
        <v>466.39</v>
      </c>
      <c r="H2902" s="84"/>
      <c r="XEU2902" s="6"/>
      <c r="XEV2902" s="6"/>
      <c r="XEW2902" s="6"/>
      <c r="XEX2902" s="6"/>
      <c r="XEY2902" s="6"/>
      <c r="XEZ2902" s="6"/>
    </row>
    <row r="2903" s="3" customFormat="1" customHeight="1" spans="1:8 16375:16380">
      <c r="A2903" s="17">
        <v>2899</v>
      </c>
      <c r="B2903" s="22" t="s">
        <v>5981</v>
      </c>
      <c r="C2903" s="45" t="s">
        <v>6145</v>
      </c>
      <c r="D2903" s="45" t="s">
        <v>1441</v>
      </c>
      <c r="E2903" s="46" t="s">
        <v>183</v>
      </c>
      <c r="F2903" s="45" t="s">
        <v>6146</v>
      </c>
      <c r="G2903" s="43">
        <v>428.06</v>
      </c>
      <c r="H2903" s="84"/>
      <c r="XEU2903" s="6"/>
      <c r="XEV2903" s="6"/>
      <c r="XEW2903" s="6"/>
      <c r="XEX2903" s="6"/>
      <c r="XEY2903" s="6"/>
      <c r="XEZ2903" s="6"/>
    </row>
    <row r="2904" s="3" customFormat="1" customHeight="1" spans="1:8 16375:16380">
      <c r="A2904" s="17">
        <v>2900</v>
      </c>
      <c r="B2904" s="22" t="s">
        <v>5981</v>
      </c>
      <c r="C2904" s="45" t="s">
        <v>6147</v>
      </c>
      <c r="D2904" s="45" t="s">
        <v>994</v>
      </c>
      <c r="E2904" s="46" t="s">
        <v>183</v>
      </c>
      <c r="F2904" s="45" t="s">
        <v>6148</v>
      </c>
      <c r="G2904" s="43">
        <v>478.83</v>
      </c>
      <c r="H2904" s="84"/>
      <c r="XEU2904" s="6"/>
      <c r="XEV2904" s="6"/>
      <c r="XEW2904" s="6"/>
      <c r="XEX2904" s="6"/>
      <c r="XEY2904" s="6"/>
      <c r="XEZ2904" s="6"/>
    </row>
    <row r="2905" s="3" customFormat="1" customHeight="1" spans="1:8 16375:16380">
      <c r="A2905" s="17">
        <v>2901</v>
      </c>
      <c r="B2905" s="22" t="s">
        <v>5981</v>
      </c>
      <c r="C2905" s="45" t="s">
        <v>6149</v>
      </c>
      <c r="D2905" s="45" t="s">
        <v>1014</v>
      </c>
      <c r="E2905" s="46" t="s">
        <v>183</v>
      </c>
      <c r="F2905" s="45" t="s">
        <v>6150</v>
      </c>
      <c r="G2905" s="43">
        <v>402.5</v>
      </c>
      <c r="H2905" s="84"/>
      <c r="XEU2905" s="6"/>
      <c r="XEV2905" s="6"/>
      <c r="XEW2905" s="6"/>
      <c r="XEX2905" s="6"/>
      <c r="XEY2905" s="6"/>
      <c r="XEZ2905" s="6"/>
    </row>
    <row r="2906" s="3" customFormat="1" customHeight="1" spans="1:8 16375:16380">
      <c r="A2906" s="17">
        <v>2902</v>
      </c>
      <c r="B2906" s="22" t="s">
        <v>5981</v>
      </c>
      <c r="C2906" s="45" t="s">
        <v>6151</v>
      </c>
      <c r="D2906" s="45" t="s">
        <v>1019</v>
      </c>
      <c r="E2906" s="46" t="s">
        <v>183</v>
      </c>
      <c r="F2906" s="45" t="s">
        <v>2765</v>
      </c>
      <c r="G2906" s="43">
        <v>327.11</v>
      </c>
      <c r="H2906" s="84"/>
      <c r="XEU2906" s="6"/>
      <c r="XEV2906" s="6"/>
      <c r="XEW2906" s="6"/>
      <c r="XEX2906" s="6"/>
      <c r="XEY2906" s="6"/>
      <c r="XEZ2906" s="6"/>
    </row>
    <row r="2907" s="3" customFormat="1" customHeight="1" spans="1:8 16375:16380">
      <c r="A2907" s="17">
        <v>2903</v>
      </c>
      <c r="B2907" s="22" t="s">
        <v>5981</v>
      </c>
      <c r="C2907" s="52" t="s">
        <v>6152</v>
      </c>
      <c r="D2907" s="52" t="s">
        <v>1179</v>
      </c>
      <c r="E2907" s="53" t="s">
        <v>183</v>
      </c>
      <c r="F2907" s="52" t="s">
        <v>747</v>
      </c>
      <c r="G2907" s="21">
        <v>121.67</v>
      </c>
      <c r="H2907" s="21"/>
      <c r="XEU2907" s="6"/>
      <c r="XEV2907" s="6"/>
      <c r="XEW2907" s="6"/>
      <c r="XEX2907" s="6"/>
      <c r="XEY2907" s="6"/>
      <c r="XEZ2907" s="6"/>
    </row>
    <row r="2908" s="3" customFormat="1" customHeight="1" spans="1:8 16375:16380">
      <c r="A2908" s="17">
        <v>2904</v>
      </c>
      <c r="B2908" s="22" t="s">
        <v>5981</v>
      </c>
      <c r="C2908" s="52" t="s">
        <v>6153</v>
      </c>
      <c r="D2908" s="52" t="s">
        <v>991</v>
      </c>
      <c r="E2908" s="53" t="s">
        <v>537</v>
      </c>
      <c r="F2908" s="52" t="s">
        <v>892</v>
      </c>
      <c r="G2908" s="21">
        <v>137.89</v>
      </c>
      <c r="H2908" s="21"/>
      <c r="XEU2908" s="6"/>
      <c r="XEV2908" s="6"/>
      <c r="XEW2908" s="6"/>
      <c r="XEX2908" s="6"/>
      <c r="XEY2908" s="6"/>
      <c r="XEZ2908" s="6"/>
    </row>
    <row r="2909" s="3" customFormat="1" customHeight="1" spans="1:8 16375:16380">
      <c r="A2909" s="17">
        <v>2905</v>
      </c>
      <c r="B2909" s="22" t="s">
        <v>5981</v>
      </c>
      <c r="C2909" s="45" t="s">
        <v>6154</v>
      </c>
      <c r="D2909" s="45" t="s">
        <v>4416</v>
      </c>
      <c r="E2909" s="46" t="s">
        <v>537</v>
      </c>
      <c r="F2909" s="45" t="s">
        <v>6155</v>
      </c>
      <c r="G2909" s="43">
        <v>337.33</v>
      </c>
      <c r="H2909" s="84"/>
      <c r="XEU2909" s="6"/>
      <c r="XEV2909" s="6"/>
      <c r="XEW2909" s="6"/>
      <c r="XEX2909" s="6"/>
      <c r="XEY2909" s="6"/>
      <c r="XEZ2909" s="6"/>
    </row>
    <row r="2910" s="3" customFormat="1" customHeight="1" spans="1:8 16375:16380">
      <c r="A2910" s="17">
        <v>2906</v>
      </c>
      <c r="B2910" s="22" t="s">
        <v>5981</v>
      </c>
      <c r="C2910" s="52" t="s">
        <v>6156</v>
      </c>
      <c r="D2910" s="52" t="s">
        <v>169</v>
      </c>
      <c r="E2910" s="53" t="s">
        <v>183</v>
      </c>
      <c r="F2910" s="52" t="s">
        <v>6157</v>
      </c>
      <c r="G2910" s="21">
        <v>160.33</v>
      </c>
      <c r="H2910" s="21"/>
      <c r="XEU2910" s="6"/>
      <c r="XEV2910" s="6"/>
      <c r="XEW2910" s="6"/>
      <c r="XEX2910" s="6"/>
      <c r="XEY2910" s="6"/>
      <c r="XEZ2910" s="6"/>
    </row>
    <row r="2911" s="3" customFormat="1" customHeight="1" spans="1:8 16375:16380">
      <c r="A2911" s="17">
        <v>2907</v>
      </c>
      <c r="B2911" s="22" t="s">
        <v>5981</v>
      </c>
      <c r="C2911" s="45" t="s">
        <v>6158</v>
      </c>
      <c r="D2911" s="45" t="s">
        <v>1087</v>
      </c>
      <c r="E2911" s="46" t="s">
        <v>183</v>
      </c>
      <c r="F2911" s="45" t="s">
        <v>452</v>
      </c>
      <c r="G2911" s="43">
        <v>418.74</v>
      </c>
      <c r="H2911" s="84"/>
      <c r="XEU2911" s="6"/>
      <c r="XEV2911" s="6"/>
      <c r="XEW2911" s="6"/>
      <c r="XEX2911" s="6"/>
      <c r="XEY2911" s="6"/>
      <c r="XEZ2911" s="6"/>
    </row>
    <row r="2912" s="3" customFormat="1" customHeight="1" spans="1:8 16375:16380">
      <c r="A2912" s="17">
        <v>2908</v>
      </c>
      <c r="B2912" s="22" t="s">
        <v>5981</v>
      </c>
      <c r="C2912" s="45" t="s">
        <v>6159</v>
      </c>
      <c r="D2912" s="45" t="s">
        <v>1047</v>
      </c>
      <c r="E2912" s="46" t="s">
        <v>5631</v>
      </c>
      <c r="F2912" s="45" t="s">
        <v>6160</v>
      </c>
      <c r="G2912" s="43">
        <v>254</v>
      </c>
      <c r="H2912" s="84"/>
      <c r="XEU2912" s="6"/>
      <c r="XEV2912" s="6"/>
      <c r="XEW2912" s="6"/>
      <c r="XEX2912" s="6"/>
      <c r="XEY2912" s="6"/>
      <c r="XEZ2912" s="6"/>
    </row>
    <row r="2913" s="3" customFormat="1" customHeight="1" spans="1:8 16375:16380">
      <c r="A2913" s="17">
        <v>2909</v>
      </c>
      <c r="B2913" s="22" t="s">
        <v>5981</v>
      </c>
      <c r="C2913" s="45" t="s">
        <v>6161</v>
      </c>
      <c r="D2913" s="45" t="s">
        <v>994</v>
      </c>
      <c r="E2913" s="46" t="s">
        <v>4689</v>
      </c>
      <c r="F2913" s="45" t="s">
        <v>6162</v>
      </c>
      <c r="G2913" s="43">
        <v>488.37</v>
      </c>
      <c r="H2913" s="84"/>
      <c r="XEU2913" s="6"/>
      <c r="XEV2913" s="6"/>
      <c r="XEW2913" s="6"/>
      <c r="XEX2913" s="6"/>
      <c r="XEY2913" s="6"/>
      <c r="XEZ2913" s="6"/>
    </row>
    <row r="2914" s="3" customFormat="1" customHeight="1" spans="1:8 16375:16380">
      <c r="A2914" s="17">
        <v>2910</v>
      </c>
      <c r="B2914" s="22" t="s">
        <v>5981</v>
      </c>
      <c r="C2914" s="52" t="s">
        <v>6163</v>
      </c>
      <c r="D2914" s="52" t="s">
        <v>1040</v>
      </c>
      <c r="E2914" s="53" t="s">
        <v>183</v>
      </c>
      <c r="F2914" s="52" t="s">
        <v>6164</v>
      </c>
      <c r="G2914" s="21">
        <v>5.07</v>
      </c>
      <c r="H2914" s="21"/>
      <c r="XEU2914" s="6"/>
      <c r="XEV2914" s="6"/>
      <c r="XEW2914" s="6"/>
      <c r="XEX2914" s="6"/>
      <c r="XEY2914" s="6"/>
      <c r="XEZ2914" s="6"/>
    </row>
    <row r="2915" s="3" customFormat="1" customHeight="1" spans="1:8 16375:16380">
      <c r="A2915" s="17">
        <v>2911</v>
      </c>
      <c r="B2915" s="22" t="s">
        <v>5981</v>
      </c>
      <c r="C2915" s="45" t="s">
        <v>6165</v>
      </c>
      <c r="D2915" s="45" t="s">
        <v>991</v>
      </c>
      <c r="E2915" s="46" t="s">
        <v>413</v>
      </c>
      <c r="F2915" s="45" t="s">
        <v>6166</v>
      </c>
      <c r="G2915" s="43">
        <v>288.49</v>
      </c>
      <c r="H2915" s="84"/>
      <c r="XEU2915" s="6"/>
      <c r="XEV2915" s="6"/>
      <c r="XEW2915" s="6"/>
      <c r="XEX2915" s="6"/>
      <c r="XEY2915" s="6"/>
      <c r="XEZ2915" s="6"/>
    </row>
    <row r="2916" s="3" customFormat="1" customHeight="1" spans="1:8 16375:16380">
      <c r="A2916" s="17">
        <v>2912</v>
      </c>
      <c r="B2916" s="22" t="s">
        <v>5981</v>
      </c>
      <c r="C2916" s="52" t="s">
        <v>6167</v>
      </c>
      <c r="D2916" s="52" t="s">
        <v>1191</v>
      </c>
      <c r="E2916" s="53" t="s">
        <v>183</v>
      </c>
      <c r="F2916" s="52" t="s">
        <v>6168</v>
      </c>
      <c r="G2916" s="21">
        <v>373.75</v>
      </c>
      <c r="H2916" s="21"/>
      <c r="XEU2916" s="6"/>
      <c r="XEV2916" s="6"/>
      <c r="XEW2916" s="6"/>
      <c r="XEX2916" s="6"/>
      <c r="XEY2916" s="6"/>
      <c r="XEZ2916" s="6"/>
    </row>
    <row r="2917" s="3" customFormat="1" customHeight="1" spans="1:8 16375:16380">
      <c r="A2917" s="17">
        <v>2913</v>
      </c>
      <c r="B2917" s="22" t="s">
        <v>5981</v>
      </c>
      <c r="C2917" s="45" t="s">
        <v>637</v>
      </c>
      <c r="D2917" s="45" t="s">
        <v>1152</v>
      </c>
      <c r="E2917" s="46" t="s">
        <v>537</v>
      </c>
      <c r="F2917" s="45" t="s">
        <v>6169</v>
      </c>
      <c r="G2917" s="43">
        <v>373.11</v>
      </c>
      <c r="H2917" s="84"/>
      <c r="XEU2917" s="6"/>
      <c r="XEV2917" s="6"/>
      <c r="XEW2917" s="6"/>
      <c r="XEX2917" s="6"/>
      <c r="XEY2917" s="6"/>
      <c r="XEZ2917" s="6"/>
    </row>
    <row r="2918" s="3" customFormat="1" customHeight="1" spans="1:8 16375:16380">
      <c r="A2918" s="17">
        <v>2914</v>
      </c>
      <c r="B2918" s="22" t="s">
        <v>5981</v>
      </c>
      <c r="C2918" s="52" t="s">
        <v>6170</v>
      </c>
      <c r="D2918" s="52" t="s">
        <v>1068</v>
      </c>
      <c r="E2918" s="53" t="s">
        <v>183</v>
      </c>
      <c r="F2918" s="52" t="s">
        <v>6171</v>
      </c>
      <c r="G2918" s="21">
        <v>202.36</v>
      </c>
      <c r="H2918" s="21"/>
      <c r="XEU2918" s="6"/>
      <c r="XEV2918" s="6"/>
      <c r="XEW2918" s="6"/>
      <c r="XEX2918" s="6"/>
      <c r="XEY2918" s="6"/>
      <c r="XEZ2918" s="6"/>
    </row>
    <row r="2919" s="3" customFormat="1" customHeight="1" spans="1:8 16375:16380">
      <c r="A2919" s="17">
        <v>2915</v>
      </c>
      <c r="B2919" s="22" t="s">
        <v>5981</v>
      </c>
      <c r="C2919" s="45" t="s">
        <v>6172</v>
      </c>
      <c r="D2919" s="45" t="s">
        <v>964</v>
      </c>
      <c r="E2919" s="46" t="s">
        <v>183</v>
      </c>
      <c r="F2919" s="45" t="s">
        <v>6173</v>
      </c>
      <c r="G2919" s="43">
        <v>435.5</v>
      </c>
      <c r="H2919" s="84"/>
      <c r="XEU2919" s="6"/>
      <c r="XEV2919" s="6"/>
      <c r="XEW2919" s="6"/>
      <c r="XEX2919" s="6"/>
      <c r="XEY2919" s="6"/>
      <c r="XEZ2919" s="6"/>
    </row>
    <row r="2920" s="3" customFormat="1" customHeight="1" spans="1:8 16375:16380">
      <c r="A2920" s="17">
        <v>2916</v>
      </c>
      <c r="B2920" s="22" t="s">
        <v>5981</v>
      </c>
      <c r="C2920" s="45" t="s">
        <v>6174</v>
      </c>
      <c r="D2920" s="45" t="s">
        <v>974</v>
      </c>
      <c r="E2920" s="46" t="s">
        <v>5487</v>
      </c>
      <c r="F2920" s="45" t="s">
        <v>6175</v>
      </c>
      <c r="G2920" s="43">
        <v>448.5</v>
      </c>
      <c r="H2920" s="84"/>
      <c r="XEU2920" s="6"/>
      <c r="XEV2920" s="6"/>
      <c r="XEW2920" s="6"/>
      <c r="XEX2920" s="6"/>
      <c r="XEY2920" s="6"/>
      <c r="XEZ2920" s="6"/>
    </row>
    <row r="2921" s="3" customFormat="1" customHeight="1" spans="1:8 16375:16380">
      <c r="A2921" s="17">
        <v>2917</v>
      </c>
      <c r="B2921" s="22" t="s">
        <v>5981</v>
      </c>
      <c r="C2921" s="52" t="s">
        <v>6176</v>
      </c>
      <c r="D2921" s="52" t="s">
        <v>1194</v>
      </c>
      <c r="E2921" s="53" t="s">
        <v>183</v>
      </c>
      <c r="F2921" s="52" t="s">
        <v>2763</v>
      </c>
      <c r="G2921" s="21">
        <v>106.46</v>
      </c>
      <c r="H2921" s="21"/>
      <c r="XEU2921" s="6"/>
      <c r="XEV2921" s="6"/>
      <c r="XEW2921" s="6"/>
      <c r="XEX2921" s="6"/>
      <c r="XEY2921" s="6"/>
      <c r="XEZ2921" s="6"/>
    </row>
    <row r="2922" s="3" customFormat="1" customHeight="1" spans="1:8 16375:16380">
      <c r="A2922" s="17">
        <v>2918</v>
      </c>
      <c r="B2922" s="22" t="s">
        <v>5981</v>
      </c>
      <c r="C2922" s="52" t="s">
        <v>6177</v>
      </c>
      <c r="D2922" s="52" t="s">
        <v>1019</v>
      </c>
      <c r="E2922" s="53" t="s">
        <v>183</v>
      </c>
      <c r="F2922" s="52" t="s">
        <v>6178</v>
      </c>
      <c r="G2922" s="21">
        <v>140.83</v>
      </c>
      <c r="H2922" s="21"/>
      <c r="XEU2922" s="6"/>
      <c r="XEV2922" s="6"/>
      <c r="XEW2922" s="6"/>
      <c r="XEX2922" s="6"/>
      <c r="XEY2922" s="6"/>
      <c r="XEZ2922" s="6"/>
    </row>
    <row r="2923" s="3" customFormat="1" customHeight="1" spans="1:8 16375:16380">
      <c r="A2923" s="17">
        <v>2919</v>
      </c>
      <c r="B2923" s="22" t="s">
        <v>5981</v>
      </c>
      <c r="C2923" s="45" t="s">
        <v>6179</v>
      </c>
      <c r="D2923" s="45" t="s">
        <v>24</v>
      </c>
      <c r="E2923" s="46" t="s">
        <v>537</v>
      </c>
      <c r="F2923" s="45" t="s">
        <v>6180</v>
      </c>
      <c r="G2923" s="43">
        <v>375.5</v>
      </c>
      <c r="H2923" s="84"/>
      <c r="XEU2923" s="6"/>
      <c r="XEV2923" s="6"/>
      <c r="XEW2923" s="6"/>
      <c r="XEX2923" s="6"/>
      <c r="XEY2923" s="6"/>
      <c r="XEZ2923" s="6"/>
    </row>
    <row r="2924" s="3" customFormat="1" customHeight="1" spans="1:8 16375:16380">
      <c r="A2924" s="17">
        <v>2920</v>
      </c>
      <c r="B2924" s="22" t="s">
        <v>5981</v>
      </c>
      <c r="C2924" s="45" t="s">
        <v>6181</v>
      </c>
      <c r="D2924" s="45" t="s">
        <v>122</v>
      </c>
      <c r="E2924" s="46" t="s">
        <v>183</v>
      </c>
      <c r="F2924" s="45" t="s">
        <v>6182</v>
      </c>
      <c r="G2924" s="43">
        <v>375.7</v>
      </c>
      <c r="H2924" s="84"/>
      <c r="XEU2924" s="6"/>
      <c r="XEV2924" s="6"/>
      <c r="XEW2924" s="6"/>
      <c r="XEX2924" s="6"/>
      <c r="XEY2924" s="6"/>
      <c r="XEZ2924" s="6"/>
    </row>
    <row r="2925" s="3" customFormat="1" customHeight="1" spans="1:8 16375:16380">
      <c r="A2925" s="17">
        <v>2921</v>
      </c>
      <c r="B2925" s="22" t="s">
        <v>5981</v>
      </c>
      <c r="C2925" s="45" t="s">
        <v>6183</v>
      </c>
      <c r="D2925" s="45" t="s">
        <v>1215</v>
      </c>
      <c r="E2925" s="46" t="s">
        <v>183</v>
      </c>
      <c r="F2925" s="45" t="s">
        <v>6184</v>
      </c>
      <c r="G2925" s="43">
        <v>453.61</v>
      </c>
      <c r="H2925" s="84"/>
      <c r="XEU2925" s="6"/>
      <c r="XEV2925" s="6"/>
      <c r="XEW2925" s="6"/>
      <c r="XEX2925" s="6"/>
      <c r="XEY2925" s="6"/>
      <c r="XEZ2925" s="6"/>
    </row>
    <row r="2926" s="3" customFormat="1" customHeight="1" spans="1:8 16375:16380">
      <c r="A2926" s="17">
        <v>2922</v>
      </c>
      <c r="B2926" s="22" t="s">
        <v>5981</v>
      </c>
      <c r="C2926" s="45" t="s">
        <v>6185</v>
      </c>
      <c r="D2926" s="45" t="s">
        <v>73</v>
      </c>
      <c r="E2926" s="46" t="s">
        <v>183</v>
      </c>
      <c r="F2926" s="45" t="s">
        <v>889</v>
      </c>
      <c r="G2926" s="43">
        <v>388.62</v>
      </c>
      <c r="H2926" s="84"/>
      <c r="XEU2926" s="6"/>
      <c r="XEV2926" s="6"/>
      <c r="XEW2926" s="6"/>
      <c r="XEX2926" s="6"/>
      <c r="XEY2926" s="6"/>
      <c r="XEZ2926" s="6"/>
    </row>
    <row r="2927" s="3" customFormat="1" customHeight="1" spans="1:8 16375:16380">
      <c r="A2927" s="17">
        <v>2923</v>
      </c>
      <c r="B2927" s="22" t="s">
        <v>5981</v>
      </c>
      <c r="C2927" s="45" t="s">
        <v>6186</v>
      </c>
      <c r="D2927" s="45" t="s">
        <v>968</v>
      </c>
      <c r="E2927" s="46" t="s">
        <v>183</v>
      </c>
      <c r="F2927" s="45" t="s">
        <v>6187</v>
      </c>
      <c r="G2927" s="43">
        <v>327.11</v>
      </c>
      <c r="H2927" s="84"/>
      <c r="XEU2927" s="6"/>
      <c r="XEV2927" s="6"/>
      <c r="XEW2927" s="6"/>
      <c r="XEX2927" s="6"/>
      <c r="XEY2927" s="6"/>
      <c r="XEZ2927" s="6"/>
    </row>
    <row r="2928" s="3" customFormat="1" customHeight="1" spans="1:8 16375:16380">
      <c r="A2928" s="17">
        <v>2924</v>
      </c>
      <c r="B2928" s="22" t="s">
        <v>6188</v>
      </c>
      <c r="C2928" s="68" t="s">
        <v>6189</v>
      </c>
      <c r="D2928" s="47" t="s">
        <v>2818</v>
      </c>
      <c r="E2928" s="69" t="s">
        <v>183</v>
      </c>
      <c r="F2928" s="71" t="s">
        <v>6190</v>
      </c>
      <c r="G2928" s="20">
        <v>390.68</v>
      </c>
      <c r="H2928" s="76"/>
      <c r="XEU2928" s="6"/>
      <c r="XEV2928" s="6"/>
      <c r="XEW2928" s="6"/>
      <c r="XEX2928" s="6"/>
      <c r="XEY2928" s="6"/>
      <c r="XEZ2928" s="6"/>
    </row>
    <row r="2929" s="3" customFormat="1" customHeight="1" spans="1:8 16375:16380">
      <c r="A2929" s="17">
        <v>2925</v>
      </c>
      <c r="B2929" s="22" t="s">
        <v>6188</v>
      </c>
      <c r="C2929" s="68" t="s">
        <v>6191</v>
      </c>
      <c r="D2929" s="47" t="s">
        <v>6192</v>
      </c>
      <c r="E2929" s="69" t="s">
        <v>183</v>
      </c>
      <c r="F2929" s="71" t="s">
        <v>2047</v>
      </c>
      <c r="G2929" s="20">
        <v>491.51</v>
      </c>
      <c r="H2929" s="76"/>
      <c r="XEU2929" s="6"/>
      <c r="XEV2929" s="6"/>
      <c r="XEW2929" s="6"/>
      <c r="XEX2929" s="6"/>
      <c r="XEY2929" s="6"/>
      <c r="XEZ2929" s="6"/>
    </row>
    <row r="2930" s="3" customFormat="1" customHeight="1" spans="1:8 16375:16380">
      <c r="A2930" s="17">
        <v>2926</v>
      </c>
      <c r="B2930" s="22" t="s">
        <v>6188</v>
      </c>
      <c r="C2930" s="68" t="s">
        <v>6193</v>
      </c>
      <c r="D2930" s="47" t="s">
        <v>2297</v>
      </c>
      <c r="E2930" s="69" t="s">
        <v>3157</v>
      </c>
      <c r="F2930" s="71" t="s">
        <v>6194</v>
      </c>
      <c r="G2930" s="20">
        <v>375.06</v>
      </c>
      <c r="H2930" s="76"/>
      <c r="XEU2930" s="6"/>
      <c r="XEV2930" s="6"/>
      <c r="XEW2930" s="6"/>
      <c r="XEX2930" s="6"/>
      <c r="XEY2930" s="6"/>
      <c r="XEZ2930" s="6"/>
    </row>
    <row r="2931" s="3" customFormat="1" customHeight="1" spans="1:8 16375:16380">
      <c r="A2931" s="17">
        <v>2927</v>
      </c>
      <c r="B2931" s="22" t="s">
        <v>6188</v>
      </c>
      <c r="C2931" s="68" t="s">
        <v>6195</v>
      </c>
      <c r="D2931" s="47" t="s">
        <v>2657</v>
      </c>
      <c r="E2931" s="69" t="s">
        <v>183</v>
      </c>
      <c r="F2931" s="75" t="s">
        <v>6196</v>
      </c>
      <c r="G2931" s="20">
        <v>491.51</v>
      </c>
      <c r="H2931" s="76"/>
      <c r="XEU2931" s="6"/>
      <c r="XEV2931" s="6"/>
      <c r="XEW2931" s="6"/>
      <c r="XEX2931" s="6"/>
      <c r="XEY2931" s="6"/>
      <c r="XEZ2931" s="6"/>
    </row>
    <row r="2932" s="3" customFormat="1" customHeight="1" spans="1:8 16375:16380">
      <c r="A2932" s="17">
        <v>2928</v>
      </c>
      <c r="B2932" s="22" t="s">
        <v>6188</v>
      </c>
      <c r="C2932" s="68" t="s">
        <v>6197</v>
      </c>
      <c r="D2932" s="47" t="s">
        <v>2830</v>
      </c>
      <c r="E2932" s="69" t="s">
        <v>6198</v>
      </c>
      <c r="F2932" s="71" t="s">
        <v>6199</v>
      </c>
      <c r="G2932" s="20">
        <v>361.82</v>
      </c>
      <c r="H2932" s="76"/>
      <c r="XEU2932" s="6"/>
      <c r="XEV2932" s="6"/>
      <c r="XEW2932" s="6"/>
      <c r="XEX2932" s="6"/>
      <c r="XEY2932" s="6"/>
      <c r="XEZ2932" s="6"/>
    </row>
    <row r="2933" s="3" customFormat="1" customHeight="1" spans="1:8 16375:16380">
      <c r="A2933" s="17">
        <v>2929</v>
      </c>
      <c r="B2933" s="22" t="s">
        <v>6188</v>
      </c>
      <c r="C2933" s="68" t="s">
        <v>6200</v>
      </c>
      <c r="D2933" s="47" t="s">
        <v>2203</v>
      </c>
      <c r="E2933" s="69" t="s">
        <v>183</v>
      </c>
      <c r="F2933" s="75" t="s">
        <v>6201</v>
      </c>
      <c r="G2933" s="20">
        <v>403.29</v>
      </c>
      <c r="H2933" s="76"/>
      <c r="XEU2933" s="6"/>
      <c r="XEV2933" s="6"/>
      <c r="XEW2933" s="6"/>
      <c r="XEX2933" s="6"/>
      <c r="XEY2933" s="6"/>
      <c r="XEZ2933" s="6"/>
    </row>
    <row r="2934" s="3" customFormat="1" customHeight="1" spans="1:8 16375:16380">
      <c r="A2934" s="17">
        <v>2930</v>
      </c>
      <c r="B2934" s="22" t="s">
        <v>6188</v>
      </c>
      <c r="C2934" s="68" t="s">
        <v>6202</v>
      </c>
      <c r="D2934" s="47" t="s">
        <v>2203</v>
      </c>
      <c r="E2934" s="69" t="s">
        <v>183</v>
      </c>
      <c r="F2934" s="71" t="s">
        <v>3182</v>
      </c>
      <c r="G2934" s="20">
        <v>390.68</v>
      </c>
      <c r="H2934" s="76"/>
      <c r="XEU2934" s="6"/>
      <c r="XEV2934" s="6"/>
      <c r="XEW2934" s="6"/>
      <c r="XEX2934" s="6"/>
      <c r="XEY2934" s="6"/>
      <c r="XEZ2934" s="6"/>
    </row>
    <row r="2935" s="3" customFormat="1" customHeight="1" spans="1:8 16375:16380">
      <c r="A2935" s="17">
        <v>2931</v>
      </c>
      <c r="B2935" s="22" t="s">
        <v>6188</v>
      </c>
      <c r="C2935" s="68" t="s">
        <v>6203</v>
      </c>
      <c r="D2935" s="47" t="s">
        <v>6204</v>
      </c>
      <c r="E2935" s="69" t="s">
        <v>183</v>
      </c>
      <c r="F2935" s="71" t="s">
        <v>6205</v>
      </c>
      <c r="G2935" s="20">
        <v>460</v>
      </c>
      <c r="H2935" s="76"/>
      <c r="XEU2935" s="6"/>
      <c r="XEV2935" s="6"/>
      <c r="XEW2935" s="6"/>
      <c r="XEX2935" s="6"/>
      <c r="XEY2935" s="6"/>
      <c r="XEZ2935" s="6"/>
    </row>
    <row r="2936" s="3" customFormat="1" customHeight="1" spans="1:8 16375:16380">
      <c r="A2936" s="17">
        <v>2932</v>
      </c>
      <c r="B2936" s="22" t="s">
        <v>6188</v>
      </c>
      <c r="C2936" s="68" t="s">
        <v>6206</v>
      </c>
      <c r="D2936" s="47" t="s">
        <v>2808</v>
      </c>
      <c r="E2936" s="69" t="s">
        <v>183</v>
      </c>
      <c r="F2936" s="71" t="s">
        <v>6207</v>
      </c>
      <c r="G2936" s="20">
        <v>491.51</v>
      </c>
      <c r="H2936" s="76"/>
      <c r="XEU2936" s="6"/>
      <c r="XEV2936" s="6"/>
      <c r="XEW2936" s="6"/>
      <c r="XEX2936" s="6"/>
      <c r="XEY2936" s="6"/>
      <c r="XEZ2936" s="6"/>
    </row>
    <row r="2937" s="3" customFormat="1" customHeight="1" spans="1:8 16375:16380">
      <c r="A2937" s="17">
        <v>2933</v>
      </c>
      <c r="B2937" s="22" t="s">
        <v>6188</v>
      </c>
      <c r="C2937" s="68" t="s">
        <v>6208</v>
      </c>
      <c r="D2937" s="47" t="s">
        <v>6209</v>
      </c>
      <c r="E2937" s="69" t="s">
        <v>183</v>
      </c>
      <c r="F2937" s="71" t="s">
        <v>6210</v>
      </c>
      <c r="G2937" s="20">
        <v>447.4</v>
      </c>
      <c r="H2937" s="76"/>
      <c r="XEU2937" s="6"/>
      <c r="XEV2937" s="6"/>
      <c r="XEW2937" s="6"/>
      <c r="XEX2937" s="6"/>
      <c r="XEY2937" s="6"/>
      <c r="XEZ2937" s="6"/>
    </row>
    <row r="2938" s="3" customFormat="1" customHeight="1" spans="1:8 16375:16380">
      <c r="A2938" s="17">
        <v>2934</v>
      </c>
      <c r="B2938" s="22" t="s">
        <v>6188</v>
      </c>
      <c r="C2938" s="68" t="s">
        <v>6211</v>
      </c>
      <c r="D2938" s="47" t="s">
        <v>2805</v>
      </c>
      <c r="E2938" s="69" t="s">
        <v>183</v>
      </c>
      <c r="F2938" s="71" t="s">
        <v>6212</v>
      </c>
      <c r="G2938" s="20">
        <v>491.51</v>
      </c>
      <c r="H2938" s="76"/>
      <c r="XEU2938" s="6"/>
      <c r="XEV2938" s="6"/>
      <c r="XEW2938" s="6"/>
      <c r="XEX2938" s="6"/>
      <c r="XEY2938" s="6"/>
      <c r="XEZ2938" s="6"/>
    </row>
    <row r="2939" s="3" customFormat="1" customHeight="1" spans="1:8 16375:16380">
      <c r="A2939" s="17">
        <v>2935</v>
      </c>
      <c r="B2939" s="22" t="s">
        <v>6188</v>
      </c>
      <c r="C2939" s="68" t="s">
        <v>6213</v>
      </c>
      <c r="D2939" s="47" t="s">
        <v>2384</v>
      </c>
      <c r="E2939" s="69" t="s">
        <v>183</v>
      </c>
      <c r="F2939" s="71" t="s">
        <v>5086</v>
      </c>
      <c r="G2939" s="20">
        <v>491.51</v>
      </c>
      <c r="H2939" s="76"/>
      <c r="XEU2939" s="6"/>
      <c r="XEV2939" s="6"/>
      <c r="XEW2939" s="6"/>
      <c r="XEX2939" s="6"/>
      <c r="XEY2939" s="6"/>
      <c r="XEZ2939" s="6"/>
    </row>
    <row r="2940" s="3" customFormat="1" customHeight="1" spans="1:8 16375:16380">
      <c r="A2940" s="17">
        <v>2936</v>
      </c>
      <c r="B2940" s="22" t="s">
        <v>6188</v>
      </c>
      <c r="C2940" s="68" t="s">
        <v>6214</v>
      </c>
      <c r="D2940" s="47" t="s">
        <v>6209</v>
      </c>
      <c r="E2940" s="69" t="s">
        <v>183</v>
      </c>
      <c r="F2940" s="71" t="s">
        <v>3869</v>
      </c>
      <c r="G2940" s="20">
        <v>390.68</v>
      </c>
      <c r="H2940" s="76"/>
      <c r="XEU2940" s="6"/>
      <c r="XEV2940" s="6"/>
      <c r="XEW2940" s="6"/>
      <c r="XEX2940" s="6"/>
      <c r="XEY2940" s="6"/>
      <c r="XEZ2940" s="6"/>
    </row>
    <row r="2941" s="3" customFormat="1" customHeight="1" spans="1:8 16375:16380">
      <c r="A2941" s="17">
        <v>2937</v>
      </c>
      <c r="B2941" s="22" t="s">
        <v>6188</v>
      </c>
      <c r="C2941" s="68" t="s">
        <v>6215</v>
      </c>
      <c r="D2941" s="47" t="s">
        <v>2206</v>
      </c>
      <c r="E2941" s="69" t="s">
        <v>183</v>
      </c>
      <c r="F2941" s="71" t="s">
        <v>1069</v>
      </c>
      <c r="G2941" s="20">
        <v>491.51</v>
      </c>
      <c r="H2941" s="76"/>
      <c r="XEU2941" s="6"/>
      <c r="XEV2941" s="6"/>
      <c r="XEW2941" s="6"/>
      <c r="XEX2941" s="6"/>
      <c r="XEY2941" s="6"/>
      <c r="XEZ2941" s="6"/>
    </row>
    <row r="2942" s="3" customFormat="1" customHeight="1" spans="1:8 16375:16380">
      <c r="A2942" s="17">
        <v>2938</v>
      </c>
      <c r="B2942" s="22" t="s">
        <v>6188</v>
      </c>
      <c r="C2942" s="68" t="s">
        <v>6216</v>
      </c>
      <c r="D2942" s="47" t="s">
        <v>4072</v>
      </c>
      <c r="E2942" s="69" t="s">
        <v>183</v>
      </c>
      <c r="F2942" s="71" t="s">
        <v>6217</v>
      </c>
      <c r="G2942" s="20">
        <v>491.51</v>
      </c>
      <c r="H2942" s="76"/>
      <c r="XEU2942" s="6"/>
      <c r="XEV2942" s="6"/>
      <c r="XEW2942" s="6"/>
      <c r="XEX2942" s="6"/>
      <c r="XEY2942" s="6"/>
      <c r="XEZ2942" s="6"/>
    </row>
    <row r="2943" s="3" customFormat="1" customHeight="1" spans="1:8 16375:16380">
      <c r="A2943" s="17">
        <v>2939</v>
      </c>
      <c r="B2943" s="22" t="s">
        <v>6188</v>
      </c>
      <c r="C2943" s="68" t="s">
        <v>6218</v>
      </c>
      <c r="D2943" s="47" t="s">
        <v>2384</v>
      </c>
      <c r="E2943" s="69" t="s">
        <v>183</v>
      </c>
      <c r="F2943" s="71" t="s">
        <v>6219</v>
      </c>
      <c r="G2943" s="20">
        <v>491.51</v>
      </c>
      <c r="H2943" s="76"/>
      <c r="XEU2943" s="6"/>
      <c r="XEV2943" s="6"/>
      <c r="XEW2943" s="6"/>
      <c r="XEX2943" s="6"/>
      <c r="XEY2943" s="6"/>
      <c r="XEZ2943" s="6"/>
    </row>
    <row r="2944" s="3" customFormat="1" customHeight="1" spans="1:8 16375:16380">
      <c r="A2944" s="17">
        <v>2940</v>
      </c>
      <c r="B2944" s="22" t="s">
        <v>6188</v>
      </c>
      <c r="C2944" s="68" t="s">
        <v>6220</v>
      </c>
      <c r="D2944" s="47" t="s">
        <v>2206</v>
      </c>
      <c r="E2944" s="69" t="s">
        <v>965</v>
      </c>
      <c r="F2944" s="71" t="s">
        <v>3832</v>
      </c>
      <c r="G2944" s="20">
        <v>161.32</v>
      </c>
      <c r="H2944" s="76"/>
      <c r="XEU2944" s="6"/>
      <c r="XEV2944" s="6"/>
      <c r="XEW2944" s="6"/>
      <c r="XEX2944" s="6"/>
      <c r="XEY2944" s="6"/>
      <c r="XEZ2944" s="6"/>
    </row>
    <row r="2945" s="3" customFormat="1" customHeight="1" spans="1:8 16375:16380">
      <c r="A2945" s="17">
        <v>2941</v>
      </c>
      <c r="B2945" s="22" t="s">
        <v>6188</v>
      </c>
      <c r="C2945" s="68" t="s">
        <v>6221</v>
      </c>
      <c r="D2945" s="47" t="s">
        <v>6222</v>
      </c>
      <c r="E2945" s="69" t="s">
        <v>183</v>
      </c>
      <c r="F2945" s="71" t="s">
        <v>6223</v>
      </c>
      <c r="G2945" s="20">
        <v>378.08</v>
      </c>
      <c r="H2945" s="76"/>
      <c r="XEU2945" s="6"/>
      <c r="XEV2945" s="6"/>
      <c r="XEW2945" s="6"/>
      <c r="XEX2945" s="6"/>
      <c r="XEY2945" s="6"/>
      <c r="XEZ2945" s="6"/>
    </row>
    <row r="2946" s="3" customFormat="1" customHeight="1" spans="1:8 16375:16380">
      <c r="A2946" s="17">
        <v>2942</v>
      </c>
      <c r="B2946" s="22" t="s">
        <v>6188</v>
      </c>
      <c r="C2946" s="68" t="s">
        <v>6224</v>
      </c>
      <c r="D2946" s="47" t="s">
        <v>2830</v>
      </c>
      <c r="E2946" s="69" t="s">
        <v>965</v>
      </c>
      <c r="F2946" s="71" t="s">
        <v>6225</v>
      </c>
      <c r="G2946" s="20">
        <v>161.32</v>
      </c>
      <c r="H2946" s="76"/>
      <c r="XEU2946" s="6"/>
      <c r="XEV2946" s="6"/>
      <c r="XEW2946" s="6"/>
      <c r="XEX2946" s="6"/>
      <c r="XEY2946" s="6"/>
      <c r="XEZ2946" s="6"/>
    </row>
    <row r="2947" s="3" customFormat="1" customHeight="1" spans="1:8 16375:16380">
      <c r="A2947" s="17">
        <v>2943</v>
      </c>
      <c r="B2947" s="22" t="s">
        <v>6188</v>
      </c>
      <c r="C2947" s="68" t="s">
        <v>6226</v>
      </c>
      <c r="D2947" s="47" t="s">
        <v>2475</v>
      </c>
      <c r="E2947" s="69" t="s">
        <v>183</v>
      </c>
      <c r="F2947" s="71" t="s">
        <v>6227</v>
      </c>
      <c r="G2947" s="20">
        <v>390.68</v>
      </c>
      <c r="H2947" s="76"/>
      <c r="XEU2947" s="6"/>
      <c r="XEV2947" s="6"/>
      <c r="XEW2947" s="6"/>
      <c r="XEX2947" s="6"/>
      <c r="XEY2947" s="6"/>
      <c r="XEZ2947" s="6"/>
    </row>
    <row r="2948" s="3" customFormat="1" customHeight="1" spans="1:8 16375:16380">
      <c r="A2948" s="17">
        <v>2944</v>
      </c>
      <c r="B2948" s="22" t="s">
        <v>6188</v>
      </c>
      <c r="C2948" s="68" t="s">
        <v>6228</v>
      </c>
      <c r="D2948" s="47" t="s">
        <v>2830</v>
      </c>
      <c r="E2948" s="69" t="s">
        <v>4689</v>
      </c>
      <c r="F2948" s="71" t="s">
        <v>1251</v>
      </c>
      <c r="G2948" s="20">
        <v>407.57</v>
      </c>
      <c r="H2948" s="76"/>
      <c r="XEU2948" s="6"/>
      <c r="XEV2948" s="6"/>
      <c r="XEW2948" s="6"/>
      <c r="XEX2948" s="6"/>
      <c r="XEY2948" s="6"/>
      <c r="XEZ2948" s="6"/>
    </row>
    <row r="2949" s="3" customFormat="1" customHeight="1" spans="1:8 16375:16380">
      <c r="A2949" s="17">
        <v>2945</v>
      </c>
      <c r="B2949" s="22" t="s">
        <v>6188</v>
      </c>
      <c r="C2949" s="68" t="s">
        <v>6229</v>
      </c>
      <c r="D2949" s="47" t="s">
        <v>2384</v>
      </c>
      <c r="E2949" s="69" t="s">
        <v>183</v>
      </c>
      <c r="F2949" s="71" t="s">
        <v>6230</v>
      </c>
      <c r="G2949" s="20">
        <v>415.89</v>
      </c>
      <c r="H2949" s="76"/>
      <c r="XEU2949" s="6"/>
      <c r="XEV2949" s="6"/>
      <c r="XEW2949" s="6"/>
      <c r="XEX2949" s="6"/>
      <c r="XEY2949" s="6"/>
      <c r="XEZ2949" s="6"/>
    </row>
    <row r="2950" s="3" customFormat="1" customHeight="1" spans="1:8 16375:16380">
      <c r="A2950" s="17">
        <v>2946</v>
      </c>
      <c r="B2950" s="22" t="s">
        <v>6188</v>
      </c>
      <c r="C2950" s="68" t="s">
        <v>6231</v>
      </c>
      <c r="D2950" s="47" t="s">
        <v>2380</v>
      </c>
      <c r="E2950" s="69" t="s">
        <v>183</v>
      </c>
      <c r="F2950" s="71" t="s">
        <v>6232</v>
      </c>
      <c r="G2950" s="20">
        <v>390.68</v>
      </c>
      <c r="H2950" s="76"/>
      <c r="XEU2950" s="6"/>
      <c r="XEV2950" s="6"/>
      <c r="XEW2950" s="6"/>
      <c r="XEX2950" s="6"/>
      <c r="XEY2950" s="6"/>
      <c r="XEZ2950" s="6"/>
    </row>
    <row r="2951" s="3" customFormat="1" customHeight="1" spans="1:8 16375:16380">
      <c r="A2951" s="17">
        <v>2947</v>
      </c>
      <c r="B2951" s="22" t="s">
        <v>6188</v>
      </c>
      <c r="C2951" s="68" t="s">
        <v>6233</v>
      </c>
      <c r="D2951" s="47" t="s">
        <v>2813</v>
      </c>
      <c r="E2951" s="69" t="s">
        <v>413</v>
      </c>
      <c r="F2951" s="71" t="s">
        <v>6234</v>
      </c>
      <c r="G2951" s="20">
        <v>294.9</v>
      </c>
      <c r="H2951" s="76"/>
      <c r="XEU2951" s="6"/>
      <c r="XEV2951" s="6"/>
      <c r="XEW2951" s="6"/>
      <c r="XEX2951" s="6"/>
      <c r="XEY2951" s="6"/>
      <c r="XEZ2951" s="6"/>
    </row>
    <row r="2952" s="3" customFormat="1" customHeight="1" spans="1:8 16375:16380">
      <c r="A2952" s="17">
        <v>2948</v>
      </c>
      <c r="B2952" s="22" t="s">
        <v>6188</v>
      </c>
      <c r="C2952" s="68" t="s">
        <v>6235</v>
      </c>
      <c r="D2952" s="47" t="s">
        <v>2864</v>
      </c>
      <c r="E2952" s="69" t="s">
        <v>183</v>
      </c>
      <c r="F2952" s="71" t="s">
        <v>6236</v>
      </c>
      <c r="G2952" s="20">
        <v>460</v>
      </c>
      <c r="H2952" s="76"/>
      <c r="XEU2952" s="6"/>
      <c r="XEV2952" s="6"/>
      <c r="XEW2952" s="6"/>
      <c r="XEX2952" s="6"/>
      <c r="XEY2952" s="6"/>
      <c r="XEZ2952" s="6"/>
    </row>
    <row r="2953" s="3" customFormat="1" customHeight="1" spans="1:8 16375:16380">
      <c r="A2953" s="17">
        <v>2949</v>
      </c>
      <c r="B2953" s="22" t="s">
        <v>6188</v>
      </c>
      <c r="C2953" s="68" t="s">
        <v>6237</v>
      </c>
      <c r="D2953" s="47" t="s">
        <v>2475</v>
      </c>
      <c r="E2953" s="69" t="s">
        <v>183</v>
      </c>
      <c r="F2953" s="71" t="s">
        <v>6238</v>
      </c>
      <c r="G2953" s="20">
        <v>447.4</v>
      </c>
      <c r="H2953" s="76"/>
      <c r="XEU2953" s="6"/>
      <c r="XEV2953" s="6"/>
      <c r="XEW2953" s="6"/>
      <c r="XEX2953" s="6"/>
      <c r="XEY2953" s="6"/>
      <c r="XEZ2953" s="6"/>
    </row>
    <row r="2954" s="3" customFormat="1" customHeight="1" spans="1:8 16375:16380">
      <c r="A2954" s="17">
        <v>2950</v>
      </c>
      <c r="B2954" s="22" t="s">
        <v>6188</v>
      </c>
      <c r="C2954" s="68" t="s">
        <v>6239</v>
      </c>
      <c r="D2954" s="47" t="s">
        <v>2384</v>
      </c>
      <c r="E2954" s="69" t="s">
        <v>183</v>
      </c>
      <c r="F2954" s="71" t="s">
        <v>6240</v>
      </c>
      <c r="G2954" s="20">
        <v>447.4</v>
      </c>
      <c r="H2954" s="76"/>
      <c r="XEU2954" s="6"/>
      <c r="XEV2954" s="6"/>
      <c r="XEW2954" s="6"/>
      <c r="XEX2954" s="6"/>
      <c r="XEY2954" s="6"/>
      <c r="XEZ2954" s="6"/>
    </row>
    <row r="2955" s="3" customFormat="1" customHeight="1" spans="1:8 16375:16380">
      <c r="A2955" s="17">
        <v>2951</v>
      </c>
      <c r="B2955" s="22" t="s">
        <v>6188</v>
      </c>
      <c r="C2955" s="68" t="s">
        <v>6241</v>
      </c>
      <c r="D2955" s="47" t="s">
        <v>2818</v>
      </c>
      <c r="E2955" s="69" t="s">
        <v>183</v>
      </c>
      <c r="F2955" s="71" t="s">
        <v>6242</v>
      </c>
      <c r="G2955" s="20">
        <v>491.51</v>
      </c>
      <c r="H2955" s="76"/>
      <c r="XEU2955" s="6"/>
      <c r="XEV2955" s="6"/>
      <c r="XEW2955" s="6"/>
      <c r="XEX2955" s="6"/>
      <c r="XEY2955" s="6"/>
      <c r="XEZ2955" s="6"/>
    </row>
    <row r="2956" s="3" customFormat="1" customHeight="1" spans="1:8 16375:16380">
      <c r="A2956" s="17">
        <v>2952</v>
      </c>
      <c r="B2956" s="22" t="s">
        <v>6188</v>
      </c>
      <c r="C2956" s="68" t="s">
        <v>6243</v>
      </c>
      <c r="D2956" s="47" t="s">
        <v>2848</v>
      </c>
      <c r="E2956" s="69" t="s">
        <v>4689</v>
      </c>
      <c r="F2956" s="71" t="s">
        <v>6244</v>
      </c>
      <c r="G2956" s="20">
        <v>407.57</v>
      </c>
      <c r="H2956" s="76"/>
      <c r="XEU2956" s="6"/>
      <c r="XEV2956" s="6"/>
      <c r="XEW2956" s="6"/>
      <c r="XEX2956" s="6"/>
      <c r="XEY2956" s="6"/>
      <c r="XEZ2956" s="6"/>
    </row>
    <row r="2957" s="3" customFormat="1" customHeight="1" spans="1:8 16375:16380">
      <c r="A2957" s="17">
        <v>2953</v>
      </c>
      <c r="B2957" s="22" t="s">
        <v>6188</v>
      </c>
      <c r="C2957" s="68" t="s">
        <v>6245</v>
      </c>
      <c r="D2957" s="47" t="s">
        <v>2818</v>
      </c>
      <c r="E2957" s="69" t="s">
        <v>183</v>
      </c>
      <c r="F2957" s="71" t="s">
        <v>6246</v>
      </c>
      <c r="G2957" s="20">
        <v>415.89</v>
      </c>
      <c r="H2957" s="76"/>
      <c r="XEU2957" s="6"/>
      <c r="XEV2957" s="6"/>
      <c r="XEW2957" s="6"/>
      <c r="XEX2957" s="6"/>
      <c r="XEY2957" s="6"/>
      <c r="XEZ2957" s="6"/>
    </row>
    <row r="2958" s="3" customFormat="1" customHeight="1" spans="1:8 16375:16380">
      <c r="A2958" s="17">
        <v>2954</v>
      </c>
      <c r="B2958" s="22" t="s">
        <v>6188</v>
      </c>
      <c r="C2958" s="68" t="s">
        <v>6247</v>
      </c>
      <c r="D2958" s="47" t="s">
        <v>2784</v>
      </c>
      <c r="E2958" s="69" t="s">
        <v>183</v>
      </c>
      <c r="F2958" s="71" t="s">
        <v>6248</v>
      </c>
      <c r="G2958" s="20">
        <v>403.29</v>
      </c>
      <c r="H2958" s="76"/>
      <c r="XEU2958" s="6"/>
      <c r="XEV2958" s="6"/>
      <c r="XEW2958" s="6"/>
      <c r="XEX2958" s="6"/>
      <c r="XEY2958" s="6"/>
      <c r="XEZ2958" s="6"/>
    </row>
    <row r="2959" s="3" customFormat="1" customHeight="1" spans="1:8 16375:16380">
      <c r="A2959" s="17">
        <v>2955</v>
      </c>
      <c r="B2959" s="22" t="s">
        <v>6188</v>
      </c>
      <c r="C2959" s="68" t="s">
        <v>6249</v>
      </c>
      <c r="D2959" s="47" t="s">
        <v>6204</v>
      </c>
      <c r="E2959" s="69" t="s">
        <v>183</v>
      </c>
      <c r="F2959" s="71" t="s">
        <v>6250</v>
      </c>
      <c r="G2959" s="20">
        <v>415.89</v>
      </c>
      <c r="H2959" s="76"/>
      <c r="XEU2959" s="6"/>
      <c r="XEV2959" s="6"/>
      <c r="XEW2959" s="6"/>
      <c r="XEX2959" s="6"/>
      <c r="XEY2959" s="6"/>
      <c r="XEZ2959" s="6"/>
    </row>
    <row r="2960" s="3" customFormat="1" customHeight="1" spans="1:8 16375:16380">
      <c r="A2960" s="17">
        <v>2956</v>
      </c>
      <c r="B2960" s="22" t="s">
        <v>6188</v>
      </c>
      <c r="C2960" s="68" t="s">
        <v>6251</v>
      </c>
      <c r="D2960" s="47" t="s">
        <v>2803</v>
      </c>
      <c r="E2960" s="69" t="s">
        <v>183</v>
      </c>
      <c r="F2960" s="71" t="s">
        <v>6252</v>
      </c>
      <c r="G2960" s="20">
        <v>504.11</v>
      </c>
      <c r="H2960" s="76"/>
      <c r="XEU2960" s="6"/>
      <c r="XEV2960" s="6"/>
      <c r="XEW2960" s="6"/>
      <c r="XEX2960" s="6"/>
      <c r="XEY2960" s="6"/>
      <c r="XEZ2960" s="6"/>
    </row>
    <row r="2961" s="3" customFormat="1" customHeight="1" spans="1:8 16375:16380">
      <c r="A2961" s="17">
        <v>2957</v>
      </c>
      <c r="B2961" s="22" t="s">
        <v>6188</v>
      </c>
      <c r="C2961" s="68" t="s">
        <v>6253</v>
      </c>
      <c r="D2961" s="47" t="s">
        <v>2380</v>
      </c>
      <c r="E2961" s="69" t="s">
        <v>183</v>
      </c>
      <c r="F2961" s="71" t="s">
        <v>497</v>
      </c>
      <c r="G2961" s="20">
        <v>491.51</v>
      </c>
      <c r="H2961" s="76"/>
      <c r="XEU2961" s="6"/>
      <c r="XEV2961" s="6"/>
      <c r="XEW2961" s="6"/>
      <c r="XEX2961" s="6"/>
      <c r="XEY2961" s="6"/>
      <c r="XEZ2961" s="6"/>
    </row>
    <row r="2962" s="3" customFormat="1" customHeight="1" spans="1:8 16375:16380">
      <c r="A2962" s="17">
        <v>2958</v>
      </c>
      <c r="B2962" s="22" t="s">
        <v>6188</v>
      </c>
      <c r="C2962" s="68" t="s">
        <v>6254</v>
      </c>
      <c r="D2962" s="47" t="s">
        <v>2297</v>
      </c>
      <c r="E2962" s="69" t="s">
        <v>183</v>
      </c>
      <c r="F2962" s="71" t="s">
        <v>6255</v>
      </c>
      <c r="G2962" s="20">
        <v>447.4</v>
      </c>
      <c r="H2962" s="76"/>
      <c r="XEU2962" s="6"/>
      <c r="XEV2962" s="6"/>
      <c r="XEW2962" s="6"/>
      <c r="XEX2962" s="6"/>
      <c r="XEY2962" s="6"/>
      <c r="XEZ2962" s="6"/>
    </row>
    <row r="2963" s="3" customFormat="1" customHeight="1" spans="1:8 16375:16380">
      <c r="A2963" s="17">
        <v>2959</v>
      </c>
      <c r="B2963" s="22" t="s">
        <v>6188</v>
      </c>
      <c r="C2963" s="68" t="s">
        <v>6256</v>
      </c>
      <c r="D2963" s="47" t="s">
        <v>2384</v>
      </c>
      <c r="E2963" s="69" t="s">
        <v>183</v>
      </c>
      <c r="F2963" s="71" t="s">
        <v>2016</v>
      </c>
      <c r="G2963" s="20">
        <v>390.68</v>
      </c>
      <c r="H2963" s="76"/>
      <c r="XEU2963" s="6"/>
      <c r="XEV2963" s="6"/>
      <c r="XEW2963" s="6"/>
      <c r="XEX2963" s="6"/>
      <c r="XEY2963" s="6"/>
      <c r="XEZ2963" s="6"/>
    </row>
    <row r="2964" s="3" customFormat="1" customHeight="1" spans="1:8 16375:16380">
      <c r="A2964" s="17">
        <v>2960</v>
      </c>
      <c r="B2964" s="22" t="s">
        <v>6188</v>
      </c>
      <c r="C2964" s="68" t="s">
        <v>6257</v>
      </c>
      <c r="D2964" s="47" t="s">
        <v>2475</v>
      </c>
      <c r="E2964" s="69" t="s">
        <v>183</v>
      </c>
      <c r="F2964" s="71" t="s">
        <v>6258</v>
      </c>
      <c r="G2964" s="20">
        <v>447.4</v>
      </c>
      <c r="H2964" s="76"/>
      <c r="XEU2964" s="6"/>
      <c r="XEV2964" s="6"/>
      <c r="XEW2964" s="6"/>
      <c r="XEX2964" s="6"/>
      <c r="XEY2964" s="6"/>
      <c r="XEZ2964" s="6"/>
    </row>
    <row r="2965" s="3" customFormat="1" customHeight="1" spans="1:8 16375:16380">
      <c r="A2965" s="17">
        <v>2961</v>
      </c>
      <c r="B2965" s="22" t="s">
        <v>6188</v>
      </c>
      <c r="C2965" s="68" t="s">
        <v>6259</v>
      </c>
      <c r="D2965" s="47" t="s">
        <v>2209</v>
      </c>
      <c r="E2965" s="69" t="s">
        <v>183</v>
      </c>
      <c r="F2965" s="71" t="s">
        <v>4312</v>
      </c>
      <c r="G2965" s="20">
        <v>403.29</v>
      </c>
      <c r="H2965" s="76"/>
      <c r="XEU2965" s="6"/>
      <c r="XEV2965" s="6"/>
      <c r="XEW2965" s="6"/>
      <c r="XEX2965" s="6"/>
      <c r="XEY2965" s="6"/>
      <c r="XEZ2965" s="6"/>
    </row>
    <row r="2966" s="3" customFormat="1" customHeight="1" spans="1:8 16375:16380">
      <c r="A2966" s="17">
        <v>2962</v>
      </c>
      <c r="B2966" s="22" t="s">
        <v>6188</v>
      </c>
      <c r="C2966" s="68" t="s">
        <v>6260</v>
      </c>
      <c r="D2966" s="47" t="s">
        <v>2808</v>
      </c>
      <c r="E2966" s="69" t="s">
        <v>183</v>
      </c>
      <c r="F2966" s="71" t="s">
        <v>6261</v>
      </c>
      <c r="G2966" s="20">
        <v>491.51</v>
      </c>
      <c r="H2966" s="76"/>
      <c r="XEU2966" s="6"/>
      <c r="XEV2966" s="6"/>
      <c r="XEW2966" s="6"/>
      <c r="XEX2966" s="6"/>
      <c r="XEY2966" s="6"/>
      <c r="XEZ2966" s="6"/>
    </row>
    <row r="2967" s="3" customFormat="1" customHeight="1" spans="1:8 16375:16380">
      <c r="A2967" s="17">
        <v>2963</v>
      </c>
      <c r="B2967" s="22" t="s">
        <v>6188</v>
      </c>
      <c r="C2967" s="68" t="s">
        <v>6262</v>
      </c>
      <c r="D2967" s="47" t="s">
        <v>2475</v>
      </c>
      <c r="E2967" s="69" t="s">
        <v>183</v>
      </c>
      <c r="F2967" s="71" t="s">
        <v>5814</v>
      </c>
      <c r="G2967" s="20">
        <v>491.51</v>
      </c>
      <c r="H2967" s="76"/>
      <c r="XEU2967" s="6"/>
      <c r="XEV2967" s="6"/>
      <c r="XEW2967" s="6"/>
      <c r="XEX2967" s="6"/>
      <c r="XEY2967" s="6"/>
      <c r="XEZ2967" s="6"/>
    </row>
    <row r="2968" s="3" customFormat="1" customHeight="1" spans="1:8 16375:16380">
      <c r="A2968" s="17">
        <v>2964</v>
      </c>
      <c r="B2968" s="22" t="s">
        <v>6188</v>
      </c>
      <c r="C2968" s="68" t="s">
        <v>6263</v>
      </c>
      <c r="D2968" s="47" t="s">
        <v>2203</v>
      </c>
      <c r="E2968" s="69" t="s">
        <v>183</v>
      </c>
      <c r="F2968" s="71" t="s">
        <v>6264</v>
      </c>
      <c r="G2968" s="20">
        <v>390.68</v>
      </c>
      <c r="H2968" s="76"/>
      <c r="XEU2968" s="6"/>
      <c r="XEV2968" s="6"/>
      <c r="XEW2968" s="6"/>
      <c r="XEX2968" s="6"/>
      <c r="XEY2968" s="6"/>
      <c r="XEZ2968" s="6"/>
    </row>
    <row r="2969" s="3" customFormat="1" customHeight="1" spans="1:8 16375:16380">
      <c r="A2969" s="17">
        <v>2965</v>
      </c>
      <c r="B2969" s="22" t="s">
        <v>6188</v>
      </c>
      <c r="C2969" s="68" t="s">
        <v>6265</v>
      </c>
      <c r="D2969" s="47" t="s">
        <v>2297</v>
      </c>
      <c r="E2969" s="69" t="s">
        <v>183</v>
      </c>
      <c r="F2969" s="71" t="s">
        <v>6266</v>
      </c>
      <c r="G2969" s="20">
        <v>447.4</v>
      </c>
      <c r="H2969" s="76"/>
      <c r="XEU2969" s="6"/>
      <c r="XEV2969" s="6"/>
      <c r="XEW2969" s="6"/>
      <c r="XEX2969" s="6"/>
      <c r="XEY2969" s="6"/>
      <c r="XEZ2969" s="6"/>
    </row>
    <row r="2970" s="3" customFormat="1" customHeight="1" spans="1:8 16375:16380">
      <c r="A2970" s="17">
        <v>2966</v>
      </c>
      <c r="B2970" s="22" t="s">
        <v>6188</v>
      </c>
      <c r="C2970" s="68" t="s">
        <v>6267</v>
      </c>
      <c r="D2970" s="47" t="s">
        <v>2475</v>
      </c>
      <c r="E2970" s="69" t="s">
        <v>183</v>
      </c>
      <c r="F2970" s="71" t="s">
        <v>6268</v>
      </c>
      <c r="G2970" s="20">
        <v>491.51</v>
      </c>
      <c r="H2970" s="76"/>
      <c r="XEU2970" s="6"/>
      <c r="XEV2970" s="6"/>
      <c r="XEW2970" s="6"/>
      <c r="XEX2970" s="6"/>
      <c r="XEY2970" s="6"/>
      <c r="XEZ2970" s="6"/>
    </row>
    <row r="2971" s="3" customFormat="1" customHeight="1" spans="1:8 16375:16380">
      <c r="A2971" s="17">
        <v>2967</v>
      </c>
      <c r="B2971" s="22" t="s">
        <v>6188</v>
      </c>
      <c r="C2971" s="68" t="s">
        <v>6269</v>
      </c>
      <c r="D2971" s="47" t="s">
        <v>2657</v>
      </c>
      <c r="E2971" s="69" t="s">
        <v>183</v>
      </c>
      <c r="F2971" s="71" t="s">
        <v>6270</v>
      </c>
      <c r="G2971" s="20">
        <v>390.68</v>
      </c>
      <c r="H2971" s="76"/>
      <c r="XEU2971" s="6"/>
      <c r="XEV2971" s="6"/>
      <c r="XEW2971" s="6"/>
      <c r="XEX2971" s="6"/>
      <c r="XEY2971" s="6"/>
      <c r="XEZ2971" s="6"/>
    </row>
    <row r="2972" s="3" customFormat="1" customHeight="1" spans="1:8 16375:16380">
      <c r="A2972" s="17">
        <v>2968</v>
      </c>
      <c r="B2972" s="22" t="s">
        <v>6188</v>
      </c>
      <c r="C2972" s="68" t="s">
        <v>6271</v>
      </c>
      <c r="D2972" s="47" t="s">
        <v>6272</v>
      </c>
      <c r="E2972" s="69" t="s">
        <v>183</v>
      </c>
      <c r="F2972" s="71" t="s">
        <v>6273</v>
      </c>
      <c r="G2972" s="20">
        <v>491.51</v>
      </c>
      <c r="H2972" s="76"/>
      <c r="XEU2972" s="6"/>
      <c r="XEV2972" s="6"/>
      <c r="XEW2972" s="6"/>
      <c r="XEX2972" s="6"/>
      <c r="XEY2972" s="6"/>
      <c r="XEZ2972" s="6"/>
    </row>
    <row r="2973" s="3" customFormat="1" customHeight="1" spans="1:8 16375:16380">
      <c r="A2973" s="17">
        <v>2969</v>
      </c>
      <c r="B2973" s="22" t="s">
        <v>6188</v>
      </c>
      <c r="C2973" s="68" t="s">
        <v>6274</v>
      </c>
      <c r="D2973" s="47" t="s">
        <v>2808</v>
      </c>
      <c r="E2973" s="69" t="s">
        <v>183</v>
      </c>
      <c r="F2973" s="71" t="s">
        <v>6275</v>
      </c>
      <c r="G2973" s="20">
        <v>415.89</v>
      </c>
      <c r="H2973" s="76"/>
      <c r="XEU2973" s="6"/>
      <c r="XEV2973" s="6"/>
      <c r="XEW2973" s="6"/>
      <c r="XEX2973" s="6"/>
      <c r="XEY2973" s="6"/>
      <c r="XEZ2973" s="6"/>
    </row>
    <row r="2974" s="3" customFormat="1" customHeight="1" spans="1:8 16375:16380">
      <c r="A2974" s="17">
        <v>2970</v>
      </c>
      <c r="B2974" s="22" t="s">
        <v>6188</v>
      </c>
      <c r="C2974" s="97" t="s">
        <v>6276</v>
      </c>
      <c r="D2974" s="93" t="s">
        <v>2203</v>
      </c>
      <c r="E2974" s="98" t="s">
        <v>183</v>
      </c>
      <c r="F2974" s="82" t="s">
        <v>6277</v>
      </c>
      <c r="G2974" s="20">
        <v>355</v>
      </c>
      <c r="H2974" s="78"/>
      <c r="XEU2974" s="6"/>
      <c r="XEV2974" s="6"/>
      <c r="XEW2974" s="6"/>
      <c r="XEX2974" s="6"/>
      <c r="XEY2974" s="6"/>
      <c r="XEZ2974" s="6"/>
    </row>
    <row r="2975" s="3" customFormat="1" customHeight="1" spans="1:8 16375:16380">
      <c r="A2975" s="17">
        <v>2971</v>
      </c>
      <c r="B2975" s="22" t="s">
        <v>6188</v>
      </c>
      <c r="C2975" s="68" t="s">
        <v>6278</v>
      </c>
      <c r="D2975" s="47" t="s">
        <v>2845</v>
      </c>
      <c r="E2975" s="69" t="s">
        <v>183</v>
      </c>
      <c r="F2975" s="75" t="s">
        <v>6279</v>
      </c>
      <c r="G2975" s="20">
        <v>390.68</v>
      </c>
      <c r="H2975" s="76"/>
      <c r="XEU2975" s="6"/>
      <c r="XEV2975" s="6"/>
      <c r="XEW2975" s="6"/>
      <c r="XEX2975" s="6"/>
      <c r="XEY2975" s="6"/>
      <c r="XEZ2975" s="6"/>
    </row>
    <row r="2976" s="3" customFormat="1" customHeight="1" spans="1:8 16375:16380">
      <c r="A2976" s="17">
        <v>2972</v>
      </c>
      <c r="B2976" s="22" t="s">
        <v>6188</v>
      </c>
      <c r="C2976" s="68" t="s">
        <v>1862</v>
      </c>
      <c r="D2976" s="47" t="s">
        <v>4006</v>
      </c>
      <c r="E2976" s="69" t="s">
        <v>183</v>
      </c>
      <c r="F2976" s="71" t="s">
        <v>6280</v>
      </c>
      <c r="G2976" s="20">
        <v>415.89</v>
      </c>
      <c r="H2976" s="76"/>
      <c r="XEU2976" s="6"/>
      <c r="XEV2976" s="6"/>
      <c r="XEW2976" s="6"/>
      <c r="XEX2976" s="6"/>
      <c r="XEY2976" s="6"/>
      <c r="XEZ2976" s="6"/>
    </row>
    <row r="2977" s="3" customFormat="1" customHeight="1" spans="1:8 16375:16380">
      <c r="A2977" s="17">
        <v>2973</v>
      </c>
      <c r="B2977" s="22" t="s">
        <v>6188</v>
      </c>
      <c r="C2977" s="68" t="s">
        <v>6281</v>
      </c>
      <c r="D2977" s="47" t="s">
        <v>4843</v>
      </c>
      <c r="E2977" s="69" t="s">
        <v>183</v>
      </c>
      <c r="F2977" s="71" t="s">
        <v>103</v>
      </c>
      <c r="G2977" s="20">
        <v>415.89</v>
      </c>
      <c r="H2977" s="76"/>
      <c r="XEU2977" s="6"/>
      <c r="XEV2977" s="6"/>
      <c r="XEW2977" s="6"/>
      <c r="XEX2977" s="6"/>
      <c r="XEY2977" s="6"/>
      <c r="XEZ2977" s="6"/>
    </row>
    <row r="2978" s="3" customFormat="1" customHeight="1" spans="1:8 16375:16380">
      <c r="A2978" s="17">
        <v>2974</v>
      </c>
      <c r="B2978" s="22" t="s">
        <v>6188</v>
      </c>
      <c r="C2978" s="68" t="s">
        <v>6282</v>
      </c>
      <c r="D2978" s="47" t="s">
        <v>2384</v>
      </c>
      <c r="E2978" s="69" t="s">
        <v>183</v>
      </c>
      <c r="F2978" s="71" t="s">
        <v>605</v>
      </c>
      <c r="G2978" s="20">
        <v>403.29</v>
      </c>
      <c r="H2978" s="76"/>
      <c r="XEU2978" s="6"/>
      <c r="XEV2978" s="6"/>
      <c r="XEW2978" s="6"/>
      <c r="XEX2978" s="6"/>
      <c r="XEY2978" s="6"/>
      <c r="XEZ2978" s="6"/>
    </row>
    <row r="2979" s="4" customFormat="1" customHeight="1" spans="1:8 16375:16380">
      <c r="A2979" s="17">
        <v>2975</v>
      </c>
      <c r="B2979" s="22" t="s">
        <v>6188</v>
      </c>
      <c r="C2979" s="68" t="s">
        <v>6283</v>
      </c>
      <c r="D2979" s="47" t="s">
        <v>2206</v>
      </c>
      <c r="E2979" s="69" t="s">
        <v>183</v>
      </c>
      <c r="F2979" s="71" t="s">
        <v>2618</v>
      </c>
      <c r="G2979" s="20">
        <v>447.4</v>
      </c>
      <c r="H2979" s="76"/>
      <c r="XEY2979" s="6"/>
      <c r="XEZ2979" s="6"/>
    </row>
    <row r="2980" s="4" customFormat="1" customHeight="1" spans="1:8 16375:16380">
      <c r="A2980" s="17">
        <v>2976</v>
      </c>
      <c r="B2980" s="22" t="s">
        <v>6188</v>
      </c>
      <c r="C2980" s="68" t="s">
        <v>6284</v>
      </c>
      <c r="D2980" s="47" t="s">
        <v>6285</v>
      </c>
      <c r="E2980" s="69" t="s">
        <v>183</v>
      </c>
      <c r="F2980" s="71" t="s">
        <v>6286</v>
      </c>
      <c r="G2980" s="20">
        <v>390.68</v>
      </c>
      <c r="H2980" s="76"/>
      <c r="XEY2980" s="6"/>
      <c r="XEZ2980" s="6"/>
    </row>
    <row r="2981" s="4" customFormat="1" customHeight="1" spans="1:8 16375:16380">
      <c r="A2981" s="17">
        <v>2977</v>
      </c>
      <c r="B2981" s="22" t="s">
        <v>6188</v>
      </c>
      <c r="C2981" s="68" t="s">
        <v>6287</v>
      </c>
      <c r="D2981" s="47" t="s">
        <v>2848</v>
      </c>
      <c r="E2981" s="69" t="s">
        <v>6288</v>
      </c>
      <c r="F2981" s="71" t="s">
        <v>288</v>
      </c>
      <c r="G2981" s="20">
        <v>88.58</v>
      </c>
      <c r="H2981" s="76"/>
      <c r="XEY2981" s="6"/>
      <c r="XEZ2981" s="6"/>
    </row>
    <row r="2982" s="4" customFormat="1" customHeight="1" spans="1:8 16375:16380">
      <c r="A2982" s="17">
        <v>2978</v>
      </c>
      <c r="B2982" s="22" t="s">
        <v>6188</v>
      </c>
      <c r="C2982" s="68" t="s">
        <v>6289</v>
      </c>
      <c r="D2982" s="47" t="s">
        <v>2830</v>
      </c>
      <c r="E2982" s="69" t="s">
        <v>183</v>
      </c>
      <c r="F2982" s="71" t="s">
        <v>6290</v>
      </c>
      <c r="G2982" s="20">
        <v>447.4</v>
      </c>
      <c r="H2982" s="76"/>
      <c r="XEY2982" s="6"/>
      <c r="XEZ2982" s="6"/>
    </row>
    <row r="2983" s="4" customFormat="1" customHeight="1" spans="1:8 16375:16380">
      <c r="A2983" s="17">
        <v>2979</v>
      </c>
      <c r="B2983" s="22" t="s">
        <v>6188</v>
      </c>
      <c r="C2983" s="68" t="s">
        <v>6291</v>
      </c>
      <c r="D2983" s="47" t="s">
        <v>2830</v>
      </c>
      <c r="E2983" s="69" t="s">
        <v>183</v>
      </c>
      <c r="F2983" s="71" t="s">
        <v>3836</v>
      </c>
      <c r="G2983" s="20">
        <v>460</v>
      </c>
      <c r="H2983" s="76"/>
      <c r="XEY2983" s="6"/>
      <c r="XEZ2983" s="6"/>
    </row>
    <row r="2984" s="4" customFormat="1" customHeight="1" spans="1:8 16375:16380">
      <c r="A2984" s="17">
        <v>2980</v>
      </c>
      <c r="B2984" s="22" t="s">
        <v>6188</v>
      </c>
      <c r="C2984" s="68" t="s">
        <v>6292</v>
      </c>
      <c r="D2984" s="47" t="s">
        <v>2830</v>
      </c>
      <c r="E2984" s="69" t="s">
        <v>183</v>
      </c>
      <c r="F2984" s="71" t="s">
        <v>2481</v>
      </c>
      <c r="G2984" s="20">
        <v>403.29</v>
      </c>
      <c r="H2984" s="76"/>
      <c r="XEY2984" s="6"/>
      <c r="XEZ2984" s="6"/>
    </row>
    <row r="2985" s="4" customFormat="1" customHeight="1" spans="1:8 16375:16380">
      <c r="A2985" s="17">
        <v>2981</v>
      </c>
      <c r="B2985" s="22" t="s">
        <v>6188</v>
      </c>
      <c r="C2985" s="68" t="s">
        <v>6293</v>
      </c>
      <c r="D2985" s="47" t="s">
        <v>2472</v>
      </c>
      <c r="E2985" s="69" t="s">
        <v>183</v>
      </c>
      <c r="F2985" s="71" t="s">
        <v>5401</v>
      </c>
      <c r="G2985" s="20">
        <v>378.08</v>
      </c>
      <c r="H2985" s="76"/>
      <c r="XEY2985" s="6"/>
      <c r="XEZ2985" s="6"/>
    </row>
    <row r="2986" s="4" customFormat="1" customHeight="1" spans="1:8 16375:16380">
      <c r="A2986" s="17">
        <v>2982</v>
      </c>
      <c r="B2986" s="22" t="s">
        <v>6188</v>
      </c>
      <c r="C2986" s="68" t="s">
        <v>6294</v>
      </c>
      <c r="D2986" s="47" t="s">
        <v>2830</v>
      </c>
      <c r="E2986" s="69" t="s">
        <v>183</v>
      </c>
      <c r="F2986" s="71" t="s">
        <v>6295</v>
      </c>
      <c r="G2986" s="20">
        <v>447.4</v>
      </c>
      <c r="H2986" s="76"/>
      <c r="XEY2986" s="6"/>
      <c r="XEZ2986" s="6"/>
    </row>
    <row r="2987" s="4" customFormat="1" customHeight="1" spans="1:8 16375:16380">
      <c r="A2987" s="17">
        <v>2983</v>
      </c>
      <c r="B2987" s="22" t="s">
        <v>6188</v>
      </c>
      <c r="C2987" s="68" t="s">
        <v>6296</v>
      </c>
      <c r="D2987" s="47" t="s">
        <v>6297</v>
      </c>
      <c r="E2987" s="69" t="s">
        <v>183</v>
      </c>
      <c r="F2987" s="71" t="s">
        <v>6298</v>
      </c>
      <c r="G2987" s="20">
        <v>491.51</v>
      </c>
      <c r="H2987" s="76"/>
      <c r="XEY2987" s="6"/>
      <c r="XEZ2987" s="6"/>
    </row>
    <row r="2988" s="4" customFormat="1" customHeight="1" spans="1:8 16375:16380">
      <c r="A2988" s="17">
        <v>2984</v>
      </c>
      <c r="B2988" s="22" t="s">
        <v>6188</v>
      </c>
      <c r="C2988" s="68" t="s">
        <v>6299</v>
      </c>
      <c r="D2988" s="47" t="s">
        <v>2206</v>
      </c>
      <c r="E2988" s="69" t="s">
        <v>965</v>
      </c>
      <c r="F2988" s="71" t="s">
        <v>6300</v>
      </c>
      <c r="G2988" s="20">
        <v>196.6</v>
      </c>
      <c r="H2988" s="76"/>
      <c r="XEY2988" s="6"/>
      <c r="XEZ2988" s="6"/>
    </row>
    <row r="2989" s="4" customFormat="1" customHeight="1" spans="1:8 16375:16380">
      <c r="A2989" s="17">
        <v>2985</v>
      </c>
      <c r="B2989" s="22" t="s">
        <v>6188</v>
      </c>
      <c r="C2989" s="68" t="s">
        <v>5131</v>
      </c>
      <c r="D2989" s="47" t="s">
        <v>2380</v>
      </c>
      <c r="E2989" s="69" t="s">
        <v>183</v>
      </c>
      <c r="F2989" s="71" t="s">
        <v>6301</v>
      </c>
      <c r="G2989" s="20">
        <v>415.89</v>
      </c>
      <c r="H2989" s="76"/>
      <c r="XEY2989" s="6"/>
      <c r="XEZ2989" s="6"/>
    </row>
    <row r="2990" s="4" customFormat="1" customHeight="1" spans="1:8 16375:16380">
      <c r="A2990" s="17">
        <v>2986</v>
      </c>
      <c r="B2990" s="22" t="s">
        <v>6188</v>
      </c>
      <c r="C2990" s="68" t="s">
        <v>6302</v>
      </c>
      <c r="D2990" s="47" t="s">
        <v>2384</v>
      </c>
      <c r="E2990" s="69" t="s">
        <v>183</v>
      </c>
      <c r="F2990" s="71" t="s">
        <v>6303</v>
      </c>
      <c r="G2990" s="20">
        <v>447.4</v>
      </c>
      <c r="H2990" s="76"/>
      <c r="XEY2990" s="6"/>
      <c r="XEZ2990" s="6"/>
    </row>
    <row r="2991" s="4" customFormat="1" customHeight="1" spans="1:8 16375:16380">
      <c r="A2991" s="17">
        <v>2987</v>
      </c>
      <c r="B2991" s="22" t="s">
        <v>6188</v>
      </c>
      <c r="C2991" s="68" t="s">
        <v>6304</v>
      </c>
      <c r="D2991" s="47" t="s">
        <v>2384</v>
      </c>
      <c r="E2991" s="69" t="s">
        <v>183</v>
      </c>
      <c r="F2991" s="71" t="s">
        <v>5168</v>
      </c>
      <c r="G2991" s="20">
        <v>460</v>
      </c>
      <c r="H2991" s="76"/>
      <c r="XEY2991" s="6"/>
      <c r="XEZ2991" s="6"/>
    </row>
    <row r="2992" s="4" customFormat="1" customHeight="1" spans="1:8 16375:16380">
      <c r="A2992" s="17">
        <v>2988</v>
      </c>
      <c r="B2992" s="22" t="s">
        <v>6188</v>
      </c>
      <c r="C2992" s="68" t="s">
        <v>6305</v>
      </c>
      <c r="D2992" s="47" t="s">
        <v>6306</v>
      </c>
      <c r="E2992" s="69" t="s">
        <v>183</v>
      </c>
      <c r="F2992" s="71" t="s">
        <v>6307</v>
      </c>
      <c r="G2992" s="20">
        <v>491.51</v>
      </c>
      <c r="H2992" s="76"/>
      <c r="XEY2992" s="6"/>
      <c r="XEZ2992" s="6"/>
    </row>
    <row r="2993" s="4" customFormat="1" customHeight="1" spans="1:8 16379:16380">
      <c r="A2993" s="17">
        <v>2989</v>
      </c>
      <c r="B2993" s="22" t="s">
        <v>6188</v>
      </c>
      <c r="C2993" s="97" t="s">
        <v>6308</v>
      </c>
      <c r="D2993" s="93" t="s">
        <v>2203</v>
      </c>
      <c r="E2993" s="98" t="s">
        <v>965</v>
      </c>
      <c r="F2993" s="82" t="s">
        <v>6309</v>
      </c>
      <c r="G2993" s="20">
        <v>132.49</v>
      </c>
      <c r="H2993" s="78"/>
      <c r="XEY2993" s="6"/>
      <c r="XEZ2993" s="6"/>
    </row>
    <row r="2994" s="4" customFormat="1" customHeight="1" spans="1:8 16379:16380">
      <c r="A2994" s="17">
        <v>2990</v>
      </c>
      <c r="B2994" s="22" t="s">
        <v>6188</v>
      </c>
      <c r="C2994" s="68" t="s">
        <v>6310</v>
      </c>
      <c r="D2994" s="47" t="s">
        <v>6311</v>
      </c>
      <c r="E2994" s="69" t="s">
        <v>183</v>
      </c>
      <c r="F2994" s="71" t="s">
        <v>4561</v>
      </c>
      <c r="G2994" s="20">
        <v>403.29</v>
      </c>
      <c r="H2994" s="76"/>
      <c r="XEY2994" s="6"/>
      <c r="XEZ2994" s="6"/>
    </row>
    <row r="2995" s="4" customFormat="1" customHeight="1" spans="1:8 16379:16380">
      <c r="A2995" s="17">
        <v>2991</v>
      </c>
      <c r="B2995" s="22" t="s">
        <v>6188</v>
      </c>
      <c r="C2995" s="68" t="s">
        <v>6312</v>
      </c>
      <c r="D2995" s="47" t="s">
        <v>2848</v>
      </c>
      <c r="E2995" s="69" t="s">
        <v>537</v>
      </c>
      <c r="F2995" s="71" t="s">
        <v>3969</v>
      </c>
      <c r="G2995" s="20">
        <v>302.47</v>
      </c>
      <c r="H2995" s="76"/>
      <c r="XEY2995" s="6"/>
      <c r="XEZ2995" s="6"/>
    </row>
    <row r="2996" s="4" customFormat="1" customHeight="1" spans="1:8 16379:16380">
      <c r="A2996" s="17">
        <v>2992</v>
      </c>
      <c r="B2996" s="22" t="s">
        <v>6188</v>
      </c>
      <c r="C2996" s="68" t="s">
        <v>6313</v>
      </c>
      <c r="D2996" s="47" t="s">
        <v>6314</v>
      </c>
      <c r="E2996" s="69" t="s">
        <v>183</v>
      </c>
      <c r="F2996" s="71" t="s">
        <v>6315</v>
      </c>
      <c r="G2996" s="20">
        <v>415.89</v>
      </c>
      <c r="H2996" s="76"/>
      <c r="XEY2996" s="6"/>
      <c r="XEZ2996" s="6"/>
    </row>
    <row r="2997" s="4" customFormat="1" customHeight="1" spans="1:8 16379:16380">
      <c r="A2997" s="17">
        <v>2993</v>
      </c>
      <c r="B2997" s="22" t="s">
        <v>6188</v>
      </c>
      <c r="C2997" s="68" t="s">
        <v>6316</v>
      </c>
      <c r="D2997" s="47" t="s">
        <v>2657</v>
      </c>
      <c r="E2997" s="69" t="s">
        <v>183</v>
      </c>
      <c r="F2997" s="71" t="s">
        <v>6317</v>
      </c>
      <c r="G2997" s="20">
        <v>390.68</v>
      </c>
      <c r="H2997" s="76"/>
      <c r="XEY2997" s="6"/>
      <c r="XEZ2997" s="6"/>
    </row>
    <row r="2998" s="4" customFormat="1" customHeight="1" spans="1:8 16379:16380">
      <c r="A2998" s="17">
        <v>2994</v>
      </c>
      <c r="B2998" s="22" t="s">
        <v>6188</v>
      </c>
      <c r="C2998" s="68" t="s">
        <v>6318</v>
      </c>
      <c r="D2998" s="47" t="s">
        <v>2475</v>
      </c>
      <c r="E2998" s="69" t="s">
        <v>183</v>
      </c>
      <c r="F2998" s="71" t="s">
        <v>6319</v>
      </c>
      <c r="G2998" s="20">
        <v>403.29</v>
      </c>
      <c r="H2998" s="76"/>
      <c r="XEY2998" s="6"/>
      <c r="XEZ2998" s="6"/>
    </row>
    <row r="2999" s="4" customFormat="1" customHeight="1" spans="1:8 16379:16380">
      <c r="A2999" s="17">
        <v>2995</v>
      </c>
      <c r="B2999" s="22" t="s">
        <v>6188</v>
      </c>
      <c r="C2999" s="68" t="s">
        <v>6320</v>
      </c>
      <c r="D2999" s="47" t="s">
        <v>6321</v>
      </c>
      <c r="E2999" s="69" t="s">
        <v>183</v>
      </c>
      <c r="F2999" s="71" t="s">
        <v>6322</v>
      </c>
      <c r="G2999" s="20">
        <v>491.51</v>
      </c>
      <c r="H2999" s="76"/>
      <c r="XEY2999" s="6"/>
      <c r="XEZ2999" s="6"/>
    </row>
    <row r="3000" s="4" customFormat="1" customHeight="1" spans="1:8 16379:16380">
      <c r="A3000" s="17">
        <v>2996</v>
      </c>
      <c r="B3000" s="22" t="s">
        <v>6188</v>
      </c>
      <c r="C3000" s="68" t="s">
        <v>6323</v>
      </c>
      <c r="D3000" s="47" t="s">
        <v>2297</v>
      </c>
      <c r="E3000" s="69" t="s">
        <v>183</v>
      </c>
      <c r="F3000" s="71" t="s">
        <v>6324</v>
      </c>
      <c r="G3000" s="20">
        <v>415.89</v>
      </c>
      <c r="H3000" s="76"/>
      <c r="XEY3000" s="6"/>
      <c r="XEZ3000" s="6"/>
    </row>
    <row r="3001" s="4" customFormat="1" customHeight="1" spans="1:8 16379:16380">
      <c r="A3001" s="17">
        <v>2997</v>
      </c>
      <c r="B3001" s="22" t="s">
        <v>6188</v>
      </c>
      <c r="C3001" s="68" t="s">
        <v>6325</v>
      </c>
      <c r="D3001" s="47" t="s">
        <v>6326</v>
      </c>
      <c r="E3001" s="69" t="s">
        <v>183</v>
      </c>
      <c r="F3001" s="71" t="s">
        <v>6327</v>
      </c>
      <c r="G3001" s="20">
        <v>460</v>
      </c>
      <c r="H3001" s="76"/>
      <c r="XEY3001" s="6"/>
      <c r="XEZ3001" s="6"/>
    </row>
    <row r="3002" s="4" customFormat="1" customHeight="1" spans="1:8 16379:16380">
      <c r="A3002" s="17">
        <v>2998</v>
      </c>
      <c r="B3002" s="22" t="s">
        <v>6188</v>
      </c>
      <c r="C3002" s="68" t="s">
        <v>6328</v>
      </c>
      <c r="D3002" s="47" t="s">
        <v>6285</v>
      </c>
      <c r="E3002" s="69" t="s">
        <v>183</v>
      </c>
      <c r="F3002" s="71" t="s">
        <v>6329</v>
      </c>
      <c r="G3002" s="20">
        <v>415.89</v>
      </c>
      <c r="H3002" s="76"/>
      <c r="XEY3002" s="6"/>
      <c r="XEZ3002" s="6"/>
    </row>
    <row r="3003" s="4" customFormat="1" customHeight="1" spans="1:8 16379:16380">
      <c r="A3003" s="17">
        <v>2999</v>
      </c>
      <c r="B3003" s="22" t="s">
        <v>6188</v>
      </c>
      <c r="C3003" s="68" t="s">
        <v>6330</v>
      </c>
      <c r="D3003" s="47" t="s">
        <v>2475</v>
      </c>
      <c r="E3003" s="69" t="s">
        <v>183</v>
      </c>
      <c r="F3003" s="71" t="s">
        <v>6331</v>
      </c>
      <c r="G3003" s="20">
        <v>491.51</v>
      </c>
      <c r="H3003" s="76"/>
      <c r="XEY3003" s="6"/>
      <c r="XEZ3003" s="6"/>
    </row>
    <row r="3004" s="4" customFormat="1" customHeight="1" spans="1:8 16379:16380">
      <c r="A3004" s="17">
        <v>3000</v>
      </c>
      <c r="B3004" s="22" t="s">
        <v>6188</v>
      </c>
      <c r="C3004" s="68" t="s">
        <v>6332</v>
      </c>
      <c r="D3004" s="47" t="s">
        <v>6333</v>
      </c>
      <c r="E3004" s="69" t="s">
        <v>183</v>
      </c>
      <c r="F3004" s="71" t="s">
        <v>3634</v>
      </c>
      <c r="G3004" s="20">
        <v>504.11</v>
      </c>
      <c r="H3004" s="76"/>
      <c r="XEY3004" s="6"/>
      <c r="XEZ3004" s="6"/>
    </row>
    <row r="3005" s="4" customFormat="1" customHeight="1" spans="1:8 16379:16380">
      <c r="A3005" s="17">
        <v>3001</v>
      </c>
      <c r="B3005" s="22" t="s">
        <v>6188</v>
      </c>
      <c r="C3005" s="68" t="s">
        <v>6334</v>
      </c>
      <c r="D3005" s="47" t="s">
        <v>2297</v>
      </c>
      <c r="E3005" s="69" t="s">
        <v>2948</v>
      </c>
      <c r="F3005" s="71" t="s">
        <v>3891</v>
      </c>
      <c r="G3005" s="20">
        <v>138</v>
      </c>
      <c r="H3005" s="76"/>
      <c r="XEY3005" s="6"/>
      <c r="XEZ3005" s="6"/>
    </row>
    <row r="3006" s="4" customFormat="1" customHeight="1" spans="1:8 16379:16380">
      <c r="A3006" s="17">
        <v>3002</v>
      </c>
      <c r="B3006" s="22" t="s">
        <v>6188</v>
      </c>
      <c r="C3006" s="68" t="s">
        <v>6335</v>
      </c>
      <c r="D3006" s="47" t="s">
        <v>2203</v>
      </c>
      <c r="E3006" s="69" t="s">
        <v>965</v>
      </c>
      <c r="F3006" s="71" t="s">
        <v>6336</v>
      </c>
      <c r="G3006" s="20">
        <v>151.23</v>
      </c>
      <c r="H3006" s="76"/>
      <c r="XEY3006" s="6"/>
      <c r="XEZ3006" s="6"/>
    </row>
    <row r="3007" s="4" customFormat="1" customHeight="1" spans="1:8 16379:16380">
      <c r="A3007" s="17">
        <v>3003</v>
      </c>
      <c r="B3007" s="22" t="s">
        <v>6188</v>
      </c>
      <c r="C3007" s="68" t="s">
        <v>6337</v>
      </c>
      <c r="D3007" s="47" t="s">
        <v>2818</v>
      </c>
      <c r="E3007" s="69" t="s">
        <v>183</v>
      </c>
      <c r="F3007" s="75" t="s">
        <v>6338</v>
      </c>
      <c r="G3007" s="20">
        <v>460</v>
      </c>
      <c r="H3007" s="76"/>
      <c r="XEY3007" s="6"/>
      <c r="XEZ3007" s="6"/>
    </row>
    <row r="3008" s="4" customFormat="1" customHeight="1" spans="1:8 16379:16380">
      <c r="A3008" s="17">
        <v>3004</v>
      </c>
      <c r="B3008" s="22" t="s">
        <v>6188</v>
      </c>
      <c r="C3008" s="68" t="s">
        <v>6339</v>
      </c>
      <c r="D3008" s="47" t="s">
        <v>2384</v>
      </c>
      <c r="E3008" s="69" t="s">
        <v>183</v>
      </c>
      <c r="F3008" s="71" t="s">
        <v>6340</v>
      </c>
      <c r="G3008" s="20">
        <v>378.08</v>
      </c>
      <c r="H3008" s="76"/>
      <c r="XEY3008" s="6"/>
      <c r="XEZ3008" s="6"/>
    </row>
    <row r="3009" s="4" customFormat="1" customHeight="1" spans="1:8 16379:16380">
      <c r="A3009" s="17">
        <v>3005</v>
      </c>
      <c r="B3009" s="22" t="s">
        <v>6188</v>
      </c>
      <c r="C3009" s="68" t="s">
        <v>6341</v>
      </c>
      <c r="D3009" s="47" t="s">
        <v>2203</v>
      </c>
      <c r="E3009" s="69" t="s">
        <v>183</v>
      </c>
      <c r="F3009" s="71" t="s">
        <v>6342</v>
      </c>
      <c r="G3009" s="20">
        <v>415.89</v>
      </c>
      <c r="H3009" s="76"/>
      <c r="XEY3009" s="6"/>
      <c r="XEZ3009" s="6"/>
    </row>
    <row r="3010" s="4" customFormat="1" customHeight="1" spans="1:8 16379:16380">
      <c r="A3010" s="17">
        <v>3006</v>
      </c>
      <c r="B3010" s="22" t="s">
        <v>6188</v>
      </c>
      <c r="C3010" s="68" t="s">
        <v>6343</v>
      </c>
      <c r="D3010" s="47" t="s">
        <v>2808</v>
      </c>
      <c r="E3010" s="69" t="s">
        <v>183</v>
      </c>
      <c r="F3010" s="71" t="s">
        <v>1856</v>
      </c>
      <c r="G3010" s="20">
        <v>415.89</v>
      </c>
      <c r="H3010" s="76"/>
      <c r="XEY3010" s="6"/>
      <c r="XEZ3010" s="6"/>
    </row>
    <row r="3011" s="4" customFormat="1" customHeight="1" spans="1:8 16379:16380">
      <c r="A3011" s="17">
        <v>3007</v>
      </c>
      <c r="B3011" s="22" t="s">
        <v>6188</v>
      </c>
      <c r="C3011" s="68" t="s">
        <v>6344</v>
      </c>
      <c r="D3011" s="47" t="s">
        <v>2472</v>
      </c>
      <c r="E3011" s="69" t="s">
        <v>183</v>
      </c>
      <c r="F3011" s="71" t="s">
        <v>6345</v>
      </c>
      <c r="G3011" s="20">
        <v>447.4</v>
      </c>
      <c r="H3011" s="76"/>
      <c r="XEY3011" s="6"/>
      <c r="XEZ3011" s="6"/>
    </row>
    <row r="3012" s="4" customFormat="1" customHeight="1" spans="1:8 16379:16380">
      <c r="A3012" s="17">
        <v>3008</v>
      </c>
      <c r="B3012" s="22" t="s">
        <v>6188</v>
      </c>
      <c r="C3012" s="68" t="s">
        <v>6346</v>
      </c>
      <c r="D3012" s="47" t="s">
        <v>6347</v>
      </c>
      <c r="E3012" s="69" t="s">
        <v>183</v>
      </c>
      <c r="F3012" s="71" t="s">
        <v>6348</v>
      </c>
      <c r="G3012" s="20">
        <v>415.89</v>
      </c>
      <c r="H3012" s="76"/>
      <c r="XEY3012" s="6"/>
      <c r="XEZ3012" s="6"/>
    </row>
    <row r="3013" s="4" customFormat="1" customHeight="1" spans="1:8 16379:16380">
      <c r="A3013" s="17">
        <v>3009</v>
      </c>
      <c r="B3013" s="22" t="s">
        <v>6188</v>
      </c>
      <c r="C3013" s="68" t="s">
        <v>6349</v>
      </c>
      <c r="D3013" s="47" t="s">
        <v>2878</v>
      </c>
      <c r="E3013" s="69" t="s">
        <v>183</v>
      </c>
      <c r="F3013" s="71" t="s">
        <v>6350</v>
      </c>
      <c r="G3013" s="20">
        <v>491.51</v>
      </c>
      <c r="H3013" s="76"/>
      <c r="XEY3013" s="6"/>
      <c r="XEZ3013" s="6"/>
    </row>
    <row r="3014" s="4" customFormat="1" customHeight="1" spans="1:8 16379:16380">
      <c r="A3014" s="17">
        <v>3010</v>
      </c>
      <c r="B3014" s="22" t="s">
        <v>6188</v>
      </c>
      <c r="C3014" s="68" t="s">
        <v>6351</v>
      </c>
      <c r="D3014" s="47" t="s">
        <v>2657</v>
      </c>
      <c r="E3014" s="69" t="s">
        <v>183</v>
      </c>
      <c r="F3014" s="71" t="s">
        <v>1125</v>
      </c>
      <c r="G3014" s="20">
        <v>403.29</v>
      </c>
      <c r="H3014" s="76"/>
      <c r="XEY3014" s="6"/>
      <c r="XEZ3014" s="6"/>
    </row>
    <row r="3015" s="4" customFormat="1" customHeight="1" spans="1:8 16379:16380">
      <c r="A3015" s="17">
        <v>3011</v>
      </c>
      <c r="B3015" s="22" t="s">
        <v>6188</v>
      </c>
      <c r="C3015" s="68" t="s">
        <v>6352</v>
      </c>
      <c r="D3015" s="47" t="s">
        <v>2864</v>
      </c>
      <c r="E3015" s="69" t="s">
        <v>183</v>
      </c>
      <c r="F3015" s="71" t="s">
        <v>6353</v>
      </c>
      <c r="G3015" s="20">
        <v>403.29</v>
      </c>
      <c r="H3015" s="76"/>
      <c r="XEY3015" s="6"/>
      <c r="XEZ3015" s="6"/>
    </row>
    <row r="3016" s="4" customFormat="1" customHeight="1" spans="1:8 16379:16380">
      <c r="A3016" s="17">
        <v>3012</v>
      </c>
      <c r="B3016" s="22" t="s">
        <v>6188</v>
      </c>
      <c r="C3016" s="68" t="s">
        <v>6354</v>
      </c>
      <c r="D3016" s="47" t="s">
        <v>4017</v>
      </c>
      <c r="E3016" s="69" t="s">
        <v>183</v>
      </c>
      <c r="F3016" s="71" t="s">
        <v>6355</v>
      </c>
      <c r="G3016" s="20">
        <v>491.51</v>
      </c>
      <c r="H3016" s="76"/>
      <c r="XEY3016" s="6"/>
      <c r="XEZ3016" s="6"/>
    </row>
    <row r="3017" s="4" customFormat="1" customHeight="1" spans="1:8 16379:16380">
      <c r="A3017" s="17">
        <v>3013</v>
      </c>
      <c r="B3017" s="22" t="s">
        <v>6188</v>
      </c>
      <c r="C3017" s="68" t="s">
        <v>6356</v>
      </c>
      <c r="D3017" s="47" t="s">
        <v>2818</v>
      </c>
      <c r="E3017" s="69" t="s">
        <v>183</v>
      </c>
      <c r="F3017" s="71" t="s">
        <v>2763</v>
      </c>
      <c r="G3017" s="20">
        <v>447.4</v>
      </c>
      <c r="H3017" s="76"/>
      <c r="XEY3017" s="6"/>
      <c r="XEZ3017" s="6"/>
    </row>
    <row r="3018" s="4" customFormat="1" customHeight="1" spans="1:8 16379:16380">
      <c r="A3018" s="17">
        <v>3014</v>
      </c>
      <c r="B3018" s="22" t="s">
        <v>6188</v>
      </c>
      <c r="C3018" s="68" t="s">
        <v>6357</v>
      </c>
      <c r="D3018" s="47" t="s">
        <v>2830</v>
      </c>
      <c r="E3018" s="69" t="s">
        <v>183</v>
      </c>
      <c r="F3018" s="71" t="s">
        <v>6358</v>
      </c>
      <c r="G3018" s="20">
        <v>491.51</v>
      </c>
      <c r="H3018" s="76"/>
      <c r="XEY3018" s="6"/>
      <c r="XEZ3018" s="6"/>
    </row>
    <row r="3019" s="4" customFormat="1" customHeight="1" spans="1:8 16379:16380">
      <c r="A3019" s="17">
        <v>3015</v>
      </c>
      <c r="B3019" s="22" t="s">
        <v>6188</v>
      </c>
      <c r="C3019" s="68" t="s">
        <v>6359</v>
      </c>
      <c r="D3019" s="47" t="s">
        <v>6321</v>
      </c>
      <c r="E3019" s="69" t="s">
        <v>183</v>
      </c>
      <c r="F3019" s="71" t="s">
        <v>6360</v>
      </c>
      <c r="G3019" s="20">
        <v>460</v>
      </c>
      <c r="H3019" s="76"/>
      <c r="XEY3019" s="6"/>
      <c r="XEZ3019" s="6"/>
    </row>
    <row r="3020" s="4" customFormat="1" customHeight="1" spans="1:8 16379:16380">
      <c r="A3020" s="17">
        <v>3016</v>
      </c>
      <c r="B3020" s="22" t="s">
        <v>6188</v>
      </c>
      <c r="C3020" s="68" t="s">
        <v>644</v>
      </c>
      <c r="D3020" s="47" t="s">
        <v>2848</v>
      </c>
      <c r="E3020" s="69" t="s">
        <v>183</v>
      </c>
      <c r="F3020" s="71" t="s">
        <v>6361</v>
      </c>
      <c r="G3020" s="20">
        <v>415.89</v>
      </c>
      <c r="H3020" s="76"/>
      <c r="XEY3020" s="6"/>
      <c r="XEZ3020" s="6"/>
    </row>
    <row r="3021" s="4" customFormat="1" customHeight="1" spans="1:8 16379:16380">
      <c r="A3021" s="17">
        <v>3017</v>
      </c>
      <c r="B3021" s="22" t="s">
        <v>6188</v>
      </c>
      <c r="C3021" s="68" t="s">
        <v>6362</v>
      </c>
      <c r="D3021" s="47" t="s">
        <v>2380</v>
      </c>
      <c r="E3021" s="69" t="s">
        <v>183</v>
      </c>
      <c r="F3021" s="71" t="s">
        <v>6363</v>
      </c>
      <c r="G3021" s="20">
        <v>447.4</v>
      </c>
      <c r="H3021" s="76"/>
      <c r="XEY3021" s="6"/>
      <c r="XEZ3021" s="6"/>
    </row>
    <row r="3022" s="4" customFormat="1" customHeight="1" spans="1:8 16379:16380">
      <c r="A3022" s="17">
        <v>3018</v>
      </c>
      <c r="B3022" s="22" t="s">
        <v>6188</v>
      </c>
      <c r="C3022" s="68" t="s">
        <v>6364</v>
      </c>
      <c r="D3022" s="47" t="s">
        <v>2808</v>
      </c>
      <c r="E3022" s="69" t="s">
        <v>183</v>
      </c>
      <c r="F3022" s="71" t="s">
        <v>6365</v>
      </c>
      <c r="G3022" s="20">
        <v>415.89</v>
      </c>
      <c r="H3022" s="76"/>
      <c r="XEY3022" s="6"/>
      <c r="XEZ3022" s="6"/>
    </row>
    <row r="3023" s="4" customFormat="1" customHeight="1" spans="1:8 16379:16380">
      <c r="A3023" s="17">
        <v>3019</v>
      </c>
      <c r="B3023" s="22" t="s">
        <v>6188</v>
      </c>
      <c r="C3023" s="68" t="s">
        <v>6366</v>
      </c>
      <c r="D3023" s="47" t="s">
        <v>2384</v>
      </c>
      <c r="E3023" s="69" t="s">
        <v>183</v>
      </c>
      <c r="F3023" s="71" t="s">
        <v>6367</v>
      </c>
      <c r="G3023" s="20">
        <v>403.29</v>
      </c>
      <c r="H3023" s="76"/>
      <c r="XEY3023" s="6"/>
      <c r="XEZ3023" s="6"/>
    </row>
    <row r="3024" s="4" customFormat="1" customHeight="1" spans="1:8 16379:16380">
      <c r="A3024" s="17">
        <v>3020</v>
      </c>
      <c r="B3024" s="22" t="s">
        <v>6188</v>
      </c>
      <c r="C3024" s="68" t="s">
        <v>6368</v>
      </c>
      <c r="D3024" s="47" t="s">
        <v>6321</v>
      </c>
      <c r="E3024" s="69" t="s">
        <v>183</v>
      </c>
      <c r="F3024" s="71" t="s">
        <v>6242</v>
      </c>
      <c r="G3024" s="20">
        <v>447.4</v>
      </c>
      <c r="H3024" s="76"/>
      <c r="XEY3024" s="6"/>
      <c r="XEZ3024" s="6"/>
    </row>
    <row r="3025" s="4" customFormat="1" customHeight="1" spans="1:8 16379:16380">
      <c r="A3025" s="17">
        <v>3021</v>
      </c>
      <c r="B3025" s="22" t="s">
        <v>6188</v>
      </c>
      <c r="C3025" s="68" t="s">
        <v>6369</v>
      </c>
      <c r="D3025" s="47" t="s">
        <v>2206</v>
      </c>
      <c r="E3025" s="69" t="s">
        <v>183</v>
      </c>
      <c r="F3025" s="71" t="s">
        <v>6370</v>
      </c>
      <c r="G3025" s="20">
        <v>447.4</v>
      </c>
      <c r="H3025" s="76"/>
      <c r="XEY3025" s="6"/>
      <c r="XEZ3025" s="6"/>
    </row>
    <row r="3026" s="4" customFormat="1" customHeight="1" spans="1:8 16379:16380">
      <c r="A3026" s="17">
        <v>3022</v>
      </c>
      <c r="B3026" s="22" t="s">
        <v>6188</v>
      </c>
      <c r="C3026" s="68" t="s">
        <v>6371</v>
      </c>
      <c r="D3026" s="47" t="s">
        <v>4367</v>
      </c>
      <c r="E3026" s="69" t="s">
        <v>183</v>
      </c>
      <c r="F3026" s="71" t="s">
        <v>6372</v>
      </c>
      <c r="G3026" s="20">
        <v>447.4</v>
      </c>
      <c r="H3026" s="76"/>
      <c r="XEY3026" s="6"/>
      <c r="XEZ3026" s="6"/>
    </row>
    <row r="3027" s="4" customFormat="1" customHeight="1" spans="1:8 16379:16380">
      <c r="A3027" s="17">
        <v>3023</v>
      </c>
      <c r="B3027" s="22" t="s">
        <v>6188</v>
      </c>
      <c r="C3027" s="68" t="s">
        <v>6373</v>
      </c>
      <c r="D3027" s="47" t="s">
        <v>2209</v>
      </c>
      <c r="E3027" s="69" t="s">
        <v>183</v>
      </c>
      <c r="F3027" s="71" t="s">
        <v>6374</v>
      </c>
      <c r="G3027" s="20">
        <v>403.29</v>
      </c>
      <c r="H3027" s="76"/>
      <c r="XEY3027" s="6"/>
      <c r="XEZ3027" s="6"/>
    </row>
    <row r="3028" s="4" customFormat="1" customHeight="1" spans="1:8 16379:16380">
      <c r="A3028" s="17">
        <v>3024</v>
      </c>
      <c r="B3028" s="22" t="s">
        <v>6188</v>
      </c>
      <c r="C3028" s="68" t="s">
        <v>6375</v>
      </c>
      <c r="D3028" s="47" t="s">
        <v>2818</v>
      </c>
      <c r="E3028" s="69" t="s">
        <v>183</v>
      </c>
      <c r="F3028" s="71" t="s">
        <v>6376</v>
      </c>
      <c r="G3028" s="20">
        <v>491.51</v>
      </c>
      <c r="H3028" s="76"/>
      <c r="XEY3028" s="6"/>
      <c r="XEZ3028" s="6"/>
    </row>
    <row r="3029" s="4" customFormat="1" customHeight="1" spans="1:8 16379:16380">
      <c r="A3029" s="17">
        <v>3025</v>
      </c>
      <c r="B3029" s="22" t="s">
        <v>6188</v>
      </c>
      <c r="C3029" s="68" t="s">
        <v>6377</v>
      </c>
      <c r="D3029" s="47" t="s">
        <v>6326</v>
      </c>
      <c r="E3029" s="69" t="s">
        <v>183</v>
      </c>
      <c r="F3029" s="71" t="s">
        <v>6378</v>
      </c>
      <c r="G3029" s="20">
        <v>378.08</v>
      </c>
      <c r="H3029" s="76"/>
      <c r="XEY3029" s="6"/>
      <c r="XEZ3029" s="6"/>
    </row>
    <row r="3030" s="4" customFormat="1" customHeight="1" spans="1:8 16379:16380">
      <c r="A3030" s="17">
        <v>3026</v>
      </c>
      <c r="B3030" s="22" t="s">
        <v>6188</v>
      </c>
      <c r="C3030" s="68" t="s">
        <v>6379</v>
      </c>
      <c r="D3030" s="47" t="s">
        <v>2848</v>
      </c>
      <c r="E3030" s="69" t="s">
        <v>183</v>
      </c>
      <c r="F3030" s="71" t="s">
        <v>6380</v>
      </c>
      <c r="G3030" s="20">
        <v>403.29</v>
      </c>
      <c r="H3030" s="76"/>
      <c r="XEY3030" s="6"/>
      <c r="XEZ3030" s="6"/>
    </row>
    <row r="3031" s="4" customFormat="1" customHeight="1" spans="1:8 16379:16380">
      <c r="A3031" s="17">
        <v>3027</v>
      </c>
      <c r="B3031" s="22" t="s">
        <v>6188</v>
      </c>
      <c r="C3031" s="68" t="s">
        <v>6381</v>
      </c>
      <c r="D3031" s="47" t="s">
        <v>2475</v>
      </c>
      <c r="E3031" s="69" t="s">
        <v>183</v>
      </c>
      <c r="F3031" s="71" t="s">
        <v>6382</v>
      </c>
      <c r="G3031" s="20">
        <v>447.4</v>
      </c>
      <c r="H3031" s="76"/>
      <c r="XEY3031" s="6"/>
      <c r="XEZ3031" s="6"/>
    </row>
    <row r="3032" s="4" customFormat="1" customHeight="1" spans="1:8 16379:16380">
      <c r="A3032" s="17">
        <v>3028</v>
      </c>
      <c r="B3032" s="22" t="s">
        <v>6188</v>
      </c>
      <c r="C3032" s="68" t="s">
        <v>6383</v>
      </c>
      <c r="D3032" s="47" t="s">
        <v>2203</v>
      </c>
      <c r="E3032" s="69" t="s">
        <v>183</v>
      </c>
      <c r="F3032" s="71" t="s">
        <v>6384</v>
      </c>
      <c r="G3032" s="20">
        <v>403.29</v>
      </c>
      <c r="H3032" s="76"/>
      <c r="XEY3032" s="6"/>
      <c r="XEZ3032" s="6"/>
    </row>
    <row r="3033" s="4" customFormat="1" customHeight="1" spans="1:8 16379:16380">
      <c r="A3033" s="17">
        <v>3029</v>
      </c>
      <c r="B3033" s="22" t="s">
        <v>6188</v>
      </c>
      <c r="C3033" s="68" t="s">
        <v>6385</v>
      </c>
      <c r="D3033" s="47" t="s">
        <v>2830</v>
      </c>
      <c r="E3033" s="69" t="s">
        <v>183</v>
      </c>
      <c r="F3033" s="71" t="s">
        <v>4610</v>
      </c>
      <c r="G3033" s="20">
        <v>460</v>
      </c>
      <c r="H3033" s="76"/>
      <c r="XEY3033" s="6"/>
      <c r="XEZ3033" s="6"/>
    </row>
    <row r="3034" s="4" customFormat="1" customHeight="1" spans="1:8 16379:16380">
      <c r="A3034" s="17">
        <v>3030</v>
      </c>
      <c r="B3034" s="22" t="s">
        <v>6188</v>
      </c>
      <c r="C3034" s="68" t="s">
        <v>6386</v>
      </c>
      <c r="D3034" s="47" t="s">
        <v>2297</v>
      </c>
      <c r="E3034" s="69" t="s">
        <v>183</v>
      </c>
      <c r="F3034" s="71" t="s">
        <v>1616</v>
      </c>
      <c r="G3034" s="20">
        <v>491.51</v>
      </c>
      <c r="H3034" s="76"/>
      <c r="XEY3034" s="6"/>
      <c r="XEZ3034" s="6"/>
    </row>
    <row r="3035" s="4" customFormat="1" customHeight="1" spans="1:8 16379:16380">
      <c r="A3035" s="17">
        <v>3031</v>
      </c>
      <c r="B3035" s="22" t="s">
        <v>6188</v>
      </c>
      <c r="C3035" s="68" t="s">
        <v>6387</v>
      </c>
      <c r="D3035" s="47" t="s">
        <v>2203</v>
      </c>
      <c r="E3035" s="69" t="s">
        <v>183</v>
      </c>
      <c r="F3035" s="71" t="s">
        <v>6388</v>
      </c>
      <c r="G3035" s="20">
        <v>403.29</v>
      </c>
      <c r="H3035" s="76"/>
      <c r="XEY3035" s="6"/>
      <c r="XEZ3035" s="6"/>
    </row>
    <row r="3036" s="4" customFormat="1" customHeight="1" spans="1:8 16379:16380">
      <c r="A3036" s="17">
        <v>3032</v>
      </c>
      <c r="B3036" s="22" t="s">
        <v>6188</v>
      </c>
      <c r="C3036" s="68" t="s">
        <v>6389</v>
      </c>
      <c r="D3036" s="47" t="s">
        <v>2808</v>
      </c>
      <c r="E3036" s="69" t="s">
        <v>183</v>
      </c>
      <c r="F3036" s="75" t="s">
        <v>6390</v>
      </c>
      <c r="G3036" s="20">
        <v>403.29</v>
      </c>
      <c r="H3036" s="76"/>
      <c r="XEY3036" s="6"/>
      <c r="XEZ3036" s="6"/>
    </row>
    <row r="3037" s="4" customFormat="1" customHeight="1" spans="1:8 16379:16380">
      <c r="A3037" s="17">
        <v>3033</v>
      </c>
      <c r="B3037" s="22" t="s">
        <v>6188</v>
      </c>
      <c r="C3037" s="68" t="s">
        <v>6391</v>
      </c>
      <c r="D3037" s="47" t="s">
        <v>2475</v>
      </c>
      <c r="E3037" s="69" t="s">
        <v>183</v>
      </c>
      <c r="F3037" s="71" t="s">
        <v>6392</v>
      </c>
      <c r="G3037" s="20">
        <v>415.89</v>
      </c>
      <c r="H3037" s="76"/>
      <c r="XEY3037" s="6"/>
      <c r="XEZ3037" s="6"/>
    </row>
    <row r="3038" s="4" customFormat="1" customHeight="1" spans="1:8 16379:16380">
      <c r="A3038" s="17">
        <v>3034</v>
      </c>
      <c r="B3038" s="22" t="s">
        <v>6188</v>
      </c>
      <c r="C3038" s="68" t="s">
        <v>6393</v>
      </c>
      <c r="D3038" s="47" t="s">
        <v>657</v>
      </c>
      <c r="E3038" s="69" t="s">
        <v>183</v>
      </c>
      <c r="F3038" s="71" t="s">
        <v>6394</v>
      </c>
      <c r="G3038" s="20">
        <v>415.89</v>
      </c>
      <c r="H3038" s="76"/>
      <c r="XEY3038" s="6"/>
      <c r="XEZ3038" s="6"/>
    </row>
    <row r="3039" s="4" customFormat="1" customHeight="1" spans="1:8 16379:16380">
      <c r="A3039" s="17">
        <v>3035</v>
      </c>
      <c r="B3039" s="22" t="s">
        <v>6188</v>
      </c>
      <c r="C3039" s="68" t="s">
        <v>6395</v>
      </c>
      <c r="D3039" s="47" t="s">
        <v>6396</v>
      </c>
      <c r="E3039" s="69" t="s">
        <v>183</v>
      </c>
      <c r="F3039" s="71" t="s">
        <v>6397</v>
      </c>
      <c r="G3039" s="20">
        <v>415.89</v>
      </c>
      <c r="H3039" s="76"/>
      <c r="XEY3039" s="6"/>
      <c r="XEZ3039" s="6"/>
    </row>
    <row r="3040" s="4" customFormat="1" customHeight="1" spans="1:8 16379:16380">
      <c r="A3040" s="17">
        <v>3036</v>
      </c>
      <c r="B3040" s="21" t="s">
        <v>6398</v>
      </c>
      <c r="C3040" s="21" t="s">
        <v>6399</v>
      </c>
      <c r="D3040" s="21" t="s">
        <v>108</v>
      </c>
      <c r="E3040" s="20">
        <v>50000</v>
      </c>
      <c r="F3040" s="21" t="s">
        <v>6400</v>
      </c>
      <c r="G3040" s="21">
        <v>413.33</v>
      </c>
      <c r="H3040" s="21"/>
      <c r="XEY3040" s="6"/>
      <c r="XEZ3040" s="6"/>
    </row>
    <row r="3041" s="4" customFormat="1" customHeight="1" spans="1:8 16375:16380">
      <c r="A3041" s="17">
        <v>3037</v>
      </c>
      <c r="B3041" s="21" t="s">
        <v>6398</v>
      </c>
      <c r="C3041" s="21" t="s">
        <v>6401</v>
      </c>
      <c r="D3041" s="21" t="s">
        <v>92</v>
      </c>
      <c r="E3041" s="20">
        <v>50000</v>
      </c>
      <c r="F3041" s="21" t="s">
        <v>6402</v>
      </c>
      <c r="G3041" s="21">
        <v>503.75</v>
      </c>
      <c r="H3041" s="21"/>
      <c r="XEY3041" s="6"/>
      <c r="XEZ3041" s="6"/>
    </row>
    <row r="3042" s="4" customFormat="1" customHeight="1" spans="1:8 16375:16380">
      <c r="A3042" s="17">
        <v>3038</v>
      </c>
      <c r="B3042" s="21" t="s">
        <v>6398</v>
      </c>
      <c r="C3042" s="21" t="s">
        <v>6403</v>
      </c>
      <c r="D3042" s="21" t="s">
        <v>27</v>
      </c>
      <c r="E3042" s="20">
        <v>50000</v>
      </c>
      <c r="F3042" s="21" t="s">
        <v>6404</v>
      </c>
      <c r="G3042" s="21">
        <v>452.08</v>
      </c>
      <c r="H3042" s="21"/>
      <c r="XEY3042" s="6"/>
      <c r="XEZ3042" s="6"/>
    </row>
    <row r="3043" s="4" customFormat="1" customHeight="1" spans="1:8 16375:16380">
      <c r="A3043" s="17">
        <v>3039</v>
      </c>
      <c r="B3043" s="21" t="s">
        <v>6398</v>
      </c>
      <c r="C3043" s="21" t="s">
        <v>6405</v>
      </c>
      <c r="D3043" s="21" t="s">
        <v>328</v>
      </c>
      <c r="E3043" s="20">
        <v>50000</v>
      </c>
      <c r="F3043" s="21" t="s">
        <v>599</v>
      </c>
      <c r="G3043" s="21">
        <v>503.75</v>
      </c>
      <c r="H3043" s="21"/>
      <c r="XEY3043" s="6"/>
      <c r="XEZ3043" s="6"/>
    </row>
    <row r="3044" s="4" customFormat="1" customHeight="1" spans="1:8 16375:16380">
      <c r="A3044" s="17">
        <v>3040</v>
      </c>
      <c r="B3044" s="21" t="s">
        <v>6398</v>
      </c>
      <c r="C3044" s="21" t="s">
        <v>6406</v>
      </c>
      <c r="D3044" s="21" t="s">
        <v>404</v>
      </c>
      <c r="E3044" s="20">
        <v>50000</v>
      </c>
      <c r="F3044" s="21" t="s">
        <v>6407</v>
      </c>
      <c r="G3044" s="21">
        <v>413.33</v>
      </c>
      <c r="H3044" s="21"/>
      <c r="XEY3044" s="6"/>
      <c r="XEZ3044" s="6"/>
    </row>
    <row r="3045" s="4" customFormat="1" customHeight="1" spans="1:8 16375:16380">
      <c r="A3045" s="17">
        <v>3041</v>
      </c>
      <c r="B3045" s="21" t="s">
        <v>6398</v>
      </c>
      <c r="C3045" s="21" t="s">
        <v>6408</v>
      </c>
      <c r="D3045" s="21" t="s">
        <v>60</v>
      </c>
      <c r="E3045" s="20">
        <v>50000</v>
      </c>
      <c r="F3045" s="21" t="s">
        <v>6409</v>
      </c>
      <c r="G3045" s="21">
        <v>288.89</v>
      </c>
      <c r="H3045" s="21"/>
      <c r="XEY3045" s="6"/>
      <c r="XEZ3045" s="6"/>
    </row>
    <row r="3046" s="4" customFormat="1" customHeight="1" spans="1:8 16375:16380">
      <c r="A3046" s="17">
        <v>3042</v>
      </c>
      <c r="B3046" s="21" t="s">
        <v>6398</v>
      </c>
      <c r="C3046" s="21" t="s">
        <v>6410</v>
      </c>
      <c r="D3046" s="21" t="s">
        <v>27</v>
      </c>
      <c r="E3046" s="20">
        <v>35000</v>
      </c>
      <c r="F3046" s="21" t="s">
        <v>6411</v>
      </c>
      <c r="G3046" s="21">
        <v>352.63</v>
      </c>
      <c r="H3046" s="21"/>
      <c r="XEY3046" s="6"/>
      <c r="XEZ3046" s="6"/>
    </row>
    <row r="3047" s="3" customFormat="1" customHeight="1" spans="1:8 16375:16380">
      <c r="A3047" s="17">
        <v>3043</v>
      </c>
      <c r="B3047" s="21" t="s">
        <v>6398</v>
      </c>
      <c r="C3047" s="21" t="s">
        <v>6412</v>
      </c>
      <c r="D3047" s="21" t="s">
        <v>328</v>
      </c>
      <c r="E3047" s="20">
        <v>50000</v>
      </c>
      <c r="F3047" s="21" t="s">
        <v>6413</v>
      </c>
      <c r="G3047" s="21">
        <v>503.75</v>
      </c>
      <c r="H3047" s="21"/>
      <c r="XEU3047" s="6"/>
      <c r="XEV3047" s="6"/>
      <c r="XEW3047" s="6"/>
      <c r="XEX3047" s="6"/>
      <c r="XEY3047" s="6"/>
      <c r="XEZ3047" s="6"/>
    </row>
    <row r="3048" s="3" customFormat="1" customHeight="1" spans="1:8 16375:16380">
      <c r="A3048" s="17">
        <v>3044</v>
      </c>
      <c r="B3048" s="21" t="s">
        <v>6398</v>
      </c>
      <c r="C3048" s="21" t="s">
        <v>6414</v>
      </c>
      <c r="D3048" s="21" t="s">
        <v>108</v>
      </c>
      <c r="E3048" s="20">
        <v>50000</v>
      </c>
      <c r="F3048" s="21" t="s">
        <v>6415</v>
      </c>
      <c r="G3048" s="21">
        <v>503.75</v>
      </c>
      <c r="H3048" s="21"/>
      <c r="XEU3048" s="6"/>
      <c r="XEV3048" s="6"/>
      <c r="XEW3048" s="6"/>
      <c r="XEX3048" s="6"/>
      <c r="XEY3048" s="6"/>
      <c r="XEZ3048" s="6"/>
    </row>
    <row r="3049" s="3" customFormat="1" customHeight="1" spans="1:8 16375:16380">
      <c r="A3049" s="17">
        <v>3045</v>
      </c>
      <c r="B3049" s="21" t="s">
        <v>6398</v>
      </c>
      <c r="C3049" s="21" t="s">
        <v>6416</v>
      </c>
      <c r="D3049" s="21" t="s">
        <v>92</v>
      </c>
      <c r="E3049" s="20">
        <v>41000</v>
      </c>
      <c r="F3049" s="21" t="s">
        <v>6417</v>
      </c>
      <c r="G3049" s="21">
        <v>413.08</v>
      </c>
      <c r="H3049" s="21"/>
      <c r="XEU3049" s="6"/>
      <c r="XEV3049" s="6"/>
      <c r="XEW3049" s="6"/>
      <c r="XEX3049" s="6"/>
      <c r="XEY3049" s="6"/>
      <c r="XEZ3049" s="6"/>
    </row>
    <row r="3050" s="3" customFormat="1" customHeight="1" spans="1:8 16375:16380">
      <c r="A3050" s="17">
        <v>3046</v>
      </c>
      <c r="B3050" s="21" t="s">
        <v>6398</v>
      </c>
      <c r="C3050" s="21" t="s">
        <v>6418</v>
      </c>
      <c r="D3050" s="21" t="s">
        <v>27</v>
      </c>
      <c r="E3050" s="20">
        <v>45000</v>
      </c>
      <c r="F3050" s="21" t="s">
        <v>6419</v>
      </c>
      <c r="G3050" s="21">
        <v>453.38</v>
      </c>
      <c r="H3050" s="21"/>
      <c r="XEU3050" s="6"/>
      <c r="XEV3050" s="6"/>
      <c r="XEW3050" s="6"/>
      <c r="XEX3050" s="6"/>
      <c r="XEY3050" s="6"/>
      <c r="XEZ3050" s="6"/>
    </row>
    <row r="3051" s="3" customFormat="1" customHeight="1" spans="1:8 16375:16380">
      <c r="A3051" s="17">
        <v>3047</v>
      </c>
      <c r="B3051" s="21" t="s">
        <v>6398</v>
      </c>
      <c r="C3051" s="21" t="s">
        <v>6420</v>
      </c>
      <c r="D3051" s="21" t="s">
        <v>60</v>
      </c>
      <c r="E3051" s="20">
        <v>2584.59</v>
      </c>
      <c r="F3051" s="21" t="s">
        <v>574</v>
      </c>
      <c r="G3051" s="21">
        <v>22.37</v>
      </c>
      <c r="H3051" s="21"/>
      <c r="XEU3051" s="6"/>
      <c r="XEV3051" s="6"/>
      <c r="XEW3051" s="6"/>
      <c r="XEX3051" s="6"/>
      <c r="XEY3051" s="6"/>
      <c r="XEZ3051" s="6"/>
    </row>
    <row r="3052" s="3" customFormat="1" customHeight="1" spans="1:8 16375:16380">
      <c r="A3052" s="17">
        <v>3048</v>
      </c>
      <c r="B3052" s="21" t="s">
        <v>6398</v>
      </c>
      <c r="C3052" s="21" t="s">
        <v>6421</v>
      </c>
      <c r="D3052" s="21" t="s">
        <v>86</v>
      </c>
      <c r="E3052" s="20">
        <v>50000</v>
      </c>
      <c r="F3052" s="21" t="s">
        <v>6422</v>
      </c>
      <c r="G3052" s="21">
        <v>503.75</v>
      </c>
      <c r="H3052" s="21"/>
      <c r="XEU3052" s="6"/>
      <c r="XEV3052" s="6"/>
      <c r="XEW3052" s="6"/>
      <c r="XEX3052" s="6"/>
      <c r="XEY3052" s="6"/>
      <c r="XEZ3052" s="6"/>
    </row>
    <row r="3053" s="3" customFormat="1" customHeight="1" spans="1:8 16375:16380">
      <c r="A3053" s="17">
        <v>3049</v>
      </c>
      <c r="B3053" s="21" t="s">
        <v>6398</v>
      </c>
      <c r="C3053" s="21" t="s">
        <v>6423</v>
      </c>
      <c r="D3053" s="21" t="s">
        <v>246</v>
      </c>
      <c r="E3053" s="20">
        <v>30000</v>
      </c>
      <c r="F3053" s="21" t="s">
        <v>6424</v>
      </c>
      <c r="G3053" s="21">
        <v>240.25</v>
      </c>
      <c r="H3053" s="21"/>
      <c r="XEU3053" s="6"/>
      <c r="XEV3053" s="6"/>
      <c r="XEW3053" s="6"/>
      <c r="XEX3053" s="6"/>
      <c r="XEY3053" s="6"/>
      <c r="XEZ3053" s="6"/>
    </row>
    <row r="3054" s="3" customFormat="1" customHeight="1" spans="1:8 16375:16380">
      <c r="A3054" s="17">
        <v>3050</v>
      </c>
      <c r="B3054" s="21" t="s">
        <v>6398</v>
      </c>
      <c r="C3054" s="21" t="s">
        <v>6425</v>
      </c>
      <c r="D3054" s="21" t="s">
        <v>249</v>
      </c>
      <c r="E3054" s="20">
        <v>50000</v>
      </c>
      <c r="F3054" s="21" t="s">
        <v>6426</v>
      </c>
      <c r="G3054" s="21">
        <v>200.42</v>
      </c>
      <c r="H3054" s="21"/>
      <c r="XEU3054" s="6"/>
      <c r="XEV3054" s="6"/>
      <c r="XEW3054" s="6"/>
      <c r="XEX3054" s="6"/>
      <c r="XEY3054" s="6"/>
      <c r="XEZ3054" s="6"/>
    </row>
    <row r="3055" s="3" customFormat="1" customHeight="1" spans="1:8 16375:16380">
      <c r="A3055" s="17">
        <v>3051</v>
      </c>
      <c r="B3055" s="21" t="s">
        <v>6398</v>
      </c>
      <c r="C3055" s="21" t="s">
        <v>2314</v>
      </c>
      <c r="D3055" s="21" t="s">
        <v>372</v>
      </c>
      <c r="E3055" s="20">
        <v>50000</v>
      </c>
      <c r="F3055" s="21" t="s">
        <v>6427</v>
      </c>
      <c r="G3055" s="21">
        <v>503.75</v>
      </c>
      <c r="H3055" s="21"/>
      <c r="XEU3055" s="6"/>
      <c r="XEV3055" s="6"/>
      <c r="XEW3055" s="6"/>
      <c r="XEX3055" s="6"/>
      <c r="XEY3055" s="6"/>
      <c r="XEZ3055" s="6"/>
    </row>
    <row r="3056" s="3" customFormat="1" customHeight="1" spans="1:8 16375:16380">
      <c r="A3056" s="17">
        <v>3052</v>
      </c>
      <c r="B3056" s="21" t="s">
        <v>6398</v>
      </c>
      <c r="C3056" s="21" t="s">
        <v>6428</v>
      </c>
      <c r="D3056" s="21" t="s">
        <v>24</v>
      </c>
      <c r="E3056" s="20">
        <v>20000</v>
      </c>
      <c r="F3056" s="21" t="s">
        <v>6429</v>
      </c>
      <c r="G3056" s="21">
        <v>165.33</v>
      </c>
      <c r="H3056" s="21"/>
      <c r="XEU3056" s="6"/>
      <c r="XEV3056" s="6"/>
      <c r="XEW3056" s="6"/>
      <c r="XEX3056" s="6"/>
      <c r="XEY3056" s="6"/>
      <c r="XEZ3056" s="6"/>
    </row>
    <row r="3057" s="3" customFormat="1" customHeight="1" spans="1:8 16375:16380">
      <c r="A3057" s="17">
        <v>3053</v>
      </c>
      <c r="B3057" s="21" t="s">
        <v>6398</v>
      </c>
      <c r="C3057" s="21" t="s">
        <v>6430</v>
      </c>
      <c r="D3057" s="21" t="s">
        <v>246</v>
      </c>
      <c r="E3057" s="20">
        <v>49000</v>
      </c>
      <c r="F3057" s="21" t="s">
        <v>6431</v>
      </c>
      <c r="G3057" s="21">
        <v>429.97</v>
      </c>
      <c r="H3057" s="21"/>
      <c r="XEU3057" s="6"/>
      <c r="XEV3057" s="6"/>
      <c r="XEW3057" s="6"/>
      <c r="XEX3057" s="6"/>
      <c r="XEY3057" s="6"/>
      <c r="XEZ3057" s="6"/>
    </row>
    <row r="3058" s="3" customFormat="1" customHeight="1" spans="1:8 16375:16380">
      <c r="A3058" s="17">
        <v>3054</v>
      </c>
      <c r="B3058" s="21" t="s">
        <v>6398</v>
      </c>
      <c r="C3058" s="21" t="s">
        <v>6432</v>
      </c>
      <c r="D3058" s="21" t="s">
        <v>238</v>
      </c>
      <c r="E3058" s="20">
        <v>50000</v>
      </c>
      <c r="F3058" s="21" t="s">
        <v>6433</v>
      </c>
      <c r="G3058" s="21">
        <v>516.67</v>
      </c>
      <c r="H3058" s="21"/>
      <c r="XEU3058" s="6"/>
      <c r="XEV3058" s="6"/>
      <c r="XEW3058" s="6"/>
      <c r="XEX3058" s="6"/>
      <c r="XEY3058" s="6"/>
      <c r="XEZ3058" s="6"/>
    </row>
    <row r="3059" s="3" customFormat="1" customHeight="1" spans="1:8 16375:16380">
      <c r="A3059" s="17">
        <v>3055</v>
      </c>
      <c r="B3059" s="21" t="s">
        <v>6398</v>
      </c>
      <c r="C3059" s="21" t="s">
        <v>6434</v>
      </c>
      <c r="D3059" s="21" t="s">
        <v>558</v>
      </c>
      <c r="E3059" s="20">
        <v>40900</v>
      </c>
      <c r="F3059" s="21" t="s">
        <v>6435</v>
      </c>
      <c r="G3059" s="21">
        <v>338.11</v>
      </c>
      <c r="H3059" s="21"/>
      <c r="XEU3059" s="6"/>
      <c r="XEV3059" s="6"/>
      <c r="XEW3059" s="6"/>
      <c r="XEX3059" s="6"/>
      <c r="XEY3059" s="6"/>
      <c r="XEZ3059" s="6"/>
    </row>
    <row r="3060" s="3" customFormat="1" customHeight="1" spans="1:8 16375:16380">
      <c r="A3060" s="17">
        <v>3056</v>
      </c>
      <c r="B3060" s="21" t="s">
        <v>6398</v>
      </c>
      <c r="C3060" s="21" t="s">
        <v>6436</v>
      </c>
      <c r="D3060" s="21" t="s">
        <v>169</v>
      </c>
      <c r="E3060" s="20">
        <v>50000</v>
      </c>
      <c r="F3060" s="21" t="s">
        <v>6437</v>
      </c>
      <c r="G3060" s="21">
        <v>503.75</v>
      </c>
      <c r="H3060" s="21"/>
      <c r="XEU3060" s="6"/>
      <c r="XEV3060" s="6"/>
      <c r="XEW3060" s="6"/>
      <c r="XEX3060" s="6"/>
      <c r="XEY3060" s="6"/>
      <c r="XEZ3060" s="6"/>
    </row>
    <row r="3061" s="3" customFormat="1" customHeight="1" spans="1:8 16375:16380">
      <c r="A3061" s="17">
        <v>3057</v>
      </c>
      <c r="B3061" s="21" t="s">
        <v>6398</v>
      </c>
      <c r="C3061" s="21" t="s">
        <v>6438</v>
      </c>
      <c r="D3061" s="21" t="s">
        <v>92</v>
      </c>
      <c r="E3061" s="20">
        <v>50000</v>
      </c>
      <c r="F3061" s="21" t="s">
        <v>6439</v>
      </c>
      <c r="G3061" s="21">
        <v>503.75</v>
      </c>
      <c r="H3061" s="21"/>
      <c r="XEU3061" s="6"/>
      <c r="XEV3061" s="6"/>
      <c r="XEW3061" s="6"/>
      <c r="XEX3061" s="6"/>
      <c r="XEY3061" s="6"/>
      <c r="XEZ3061" s="6"/>
    </row>
    <row r="3062" s="3" customFormat="1" customHeight="1" spans="1:8 16375:16380">
      <c r="A3062" s="17">
        <v>3058</v>
      </c>
      <c r="B3062" s="21" t="s">
        <v>6398</v>
      </c>
      <c r="C3062" s="21" t="s">
        <v>6440</v>
      </c>
      <c r="D3062" s="21" t="s">
        <v>246</v>
      </c>
      <c r="E3062" s="20">
        <v>50000</v>
      </c>
      <c r="F3062" s="21" t="s">
        <v>6441</v>
      </c>
      <c r="G3062" s="21">
        <v>503.75</v>
      </c>
      <c r="H3062" s="21"/>
      <c r="XEU3062" s="6"/>
      <c r="XEV3062" s="6"/>
      <c r="XEW3062" s="6"/>
      <c r="XEX3062" s="6"/>
      <c r="XEY3062" s="6"/>
      <c r="XEZ3062" s="6"/>
    </row>
    <row r="3063" s="3" customFormat="1" customHeight="1" spans="1:8 16375:16380">
      <c r="A3063" s="17">
        <v>3059</v>
      </c>
      <c r="B3063" s="21" t="s">
        <v>6398</v>
      </c>
      <c r="C3063" s="21" t="s">
        <v>6442</v>
      </c>
      <c r="D3063" s="21" t="s">
        <v>231</v>
      </c>
      <c r="E3063" s="20">
        <v>50000</v>
      </c>
      <c r="F3063" s="21" t="s">
        <v>6443</v>
      </c>
      <c r="G3063" s="21">
        <v>503.75</v>
      </c>
      <c r="H3063" s="21"/>
      <c r="XEU3063" s="6"/>
      <c r="XEV3063" s="6"/>
      <c r="XEW3063" s="6"/>
      <c r="XEX3063" s="6"/>
      <c r="XEY3063" s="6"/>
      <c r="XEZ3063" s="6"/>
    </row>
    <row r="3064" s="3" customFormat="1" customHeight="1" spans="1:8 16375:16380">
      <c r="A3064" s="17">
        <v>3060</v>
      </c>
      <c r="B3064" s="21" t="s">
        <v>6398</v>
      </c>
      <c r="C3064" s="21" t="s">
        <v>6444</v>
      </c>
      <c r="D3064" s="21" t="s">
        <v>6445</v>
      </c>
      <c r="E3064" s="20">
        <v>50000</v>
      </c>
      <c r="F3064" s="21" t="s">
        <v>6446</v>
      </c>
      <c r="G3064" s="21">
        <v>222.22</v>
      </c>
      <c r="H3064" s="21"/>
      <c r="XEU3064" s="6"/>
      <c r="XEV3064" s="6"/>
      <c r="XEW3064" s="6"/>
      <c r="XEX3064" s="6"/>
      <c r="XEY3064" s="6"/>
      <c r="XEZ3064" s="6"/>
    </row>
    <row r="3065" s="3" customFormat="1" customHeight="1" spans="1:8 16375:16380">
      <c r="A3065" s="17">
        <v>3061</v>
      </c>
      <c r="B3065" s="21" t="s">
        <v>6398</v>
      </c>
      <c r="C3065" s="21" t="s">
        <v>6447</v>
      </c>
      <c r="D3065" s="21" t="s">
        <v>6448</v>
      </c>
      <c r="E3065" s="20">
        <v>48000</v>
      </c>
      <c r="F3065" s="21" t="s">
        <v>2130</v>
      </c>
      <c r="G3065" s="21">
        <v>483.6</v>
      </c>
      <c r="H3065" s="21"/>
      <c r="XEU3065" s="6"/>
      <c r="XEV3065" s="6"/>
      <c r="XEW3065" s="6"/>
      <c r="XEX3065" s="6"/>
      <c r="XEY3065" s="6"/>
      <c r="XEZ3065" s="6"/>
    </row>
    <row r="3066" s="3" customFormat="1" customHeight="1" spans="1:8 16375:16380">
      <c r="A3066" s="17">
        <v>3062</v>
      </c>
      <c r="B3066" s="21" t="s">
        <v>6398</v>
      </c>
      <c r="C3066" s="21" t="s">
        <v>6449</v>
      </c>
      <c r="D3066" s="21" t="s">
        <v>372</v>
      </c>
      <c r="E3066" s="20">
        <v>40000</v>
      </c>
      <c r="F3066" s="21" t="s">
        <v>6450</v>
      </c>
      <c r="G3066" s="21">
        <v>377.17</v>
      </c>
      <c r="H3066" s="21"/>
      <c r="XEU3066" s="6"/>
      <c r="XEV3066" s="6"/>
      <c r="XEW3066" s="6"/>
      <c r="XEX3066" s="6"/>
      <c r="XEY3066" s="6"/>
      <c r="XEZ3066" s="6"/>
    </row>
    <row r="3067" s="3" customFormat="1" customHeight="1" spans="1:8 16375:16380">
      <c r="A3067" s="17">
        <v>3063</v>
      </c>
      <c r="B3067" s="21" t="s">
        <v>6398</v>
      </c>
      <c r="C3067" s="21" t="s">
        <v>6451</v>
      </c>
      <c r="D3067" s="21" t="s">
        <v>169</v>
      </c>
      <c r="E3067" s="20">
        <v>50000</v>
      </c>
      <c r="F3067" s="21" t="s">
        <v>6452</v>
      </c>
      <c r="G3067" s="21">
        <v>277.78</v>
      </c>
      <c r="H3067" s="21"/>
      <c r="XEU3067" s="6"/>
      <c r="XEV3067" s="6"/>
      <c r="XEW3067" s="6"/>
      <c r="XEX3067" s="6"/>
      <c r="XEY3067" s="6"/>
      <c r="XEZ3067" s="6"/>
    </row>
    <row r="3068" s="4" customFormat="1" customHeight="1" spans="1:8 16375:16380">
      <c r="A3068" s="17">
        <v>3064</v>
      </c>
      <c r="B3068" s="21" t="s">
        <v>6398</v>
      </c>
      <c r="C3068" s="21" t="s">
        <v>6453</v>
      </c>
      <c r="D3068" s="21" t="s">
        <v>504</v>
      </c>
      <c r="E3068" s="20">
        <v>50000</v>
      </c>
      <c r="F3068" s="21" t="s">
        <v>6454</v>
      </c>
      <c r="G3068" s="21">
        <v>503.75</v>
      </c>
      <c r="H3068" s="21"/>
      <c r="XEY3068" s="6"/>
      <c r="XEZ3068" s="6"/>
    </row>
    <row r="3069" s="3" customFormat="1" customHeight="1" spans="1:8 16375:16380">
      <c r="A3069" s="17">
        <v>3065</v>
      </c>
      <c r="B3069" s="21" t="s">
        <v>6398</v>
      </c>
      <c r="C3069" s="21" t="s">
        <v>6455</v>
      </c>
      <c r="D3069" s="21" t="s">
        <v>24</v>
      </c>
      <c r="E3069" s="20">
        <v>49000</v>
      </c>
      <c r="F3069" s="21" t="s">
        <v>4421</v>
      </c>
      <c r="G3069" s="21">
        <v>544.31</v>
      </c>
      <c r="H3069" s="21"/>
      <c r="XEU3069" s="6"/>
      <c r="XEV3069" s="6"/>
      <c r="XEW3069" s="6"/>
      <c r="XEX3069" s="6"/>
      <c r="XEY3069" s="6"/>
      <c r="XEZ3069" s="6"/>
    </row>
    <row r="3070" s="3" customFormat="1" customHeight="1" spans="1:8 16375:16380">
      <c r="A3070" s="17">
        <v>3066</v>
      </c>
      <c r="B3070" s="21" t="s">
        <v>6398</v>
      </c>
      <c r="C3070" s="21" t="s">
        <v>6456</v>
      </c>
      <c r="D3070" s="21" t="s">
        <v>39</v>
      </c>
      <c r="E3070" s="20">
        <v>50000</v>
      </c>
      <c r="F3070" s="21" t="s">
        <v>6457</v>
      </c>
      <c r="G3070" s="21">
        <v>294.44</v>
      </c>
      <c r="H3070" s="21"/>
      <c r="XEU3070" s="6"/>
      <c r="XEV3070" s="6"/>
      <c r="XEW3070" s="6"/>
      <c r="XEX3070" s="6"/>
      <c r="XEY3070" s="6"/>
      <c r="XEZ3070" s="6"/>
    </row>
    <row r="3071" s="3" customFormat="1" customHeight="1" spans="1:8 16375:16380">
      <c r="A3071" s="17">
        <v>3067</v>
      </c>
      <c r="B3071" s="21" t="s">
        <v>6398</v>
      </c>
      <c r="C3071" s="21" t="s">
        <v>6458</v>
      </c>
      <c r="D3071" s="21" t="s">
        <v>24</v>
      </c>
      <c r="E3071" s="20">
        <v>50000</v>
      </c>
      <c r="F3071" s="21" t="s">
        <v>6459</v>
      </c>
      <c r="G3071" s="21">
        <v>503.75</v>
      </c>
      <c r="H3071" s="21"/>
      <c r="XEU3071" s="6"/>
      <c r="XEV3071" s="6"/>
      <c r="XEW3071" s="6"/>
      <c r="XEX3071" s="6"/>
      <c r="XEY3071" s="6"/>
      <c r="XEZ3071" s="6"/>
    </row>
    <row r="3072" s="3" customFormat="1" customHeight="1" spans="1:8 16375:16380">
      <c r="A3072" s="17">
        <v>3068</v>
      </c>
      <c r="B3072" s="21" t="s">
        <v>6398</v>
      </c>
      <c r="C3072" s="21" t="s">
        <v>6460</v>
      </c>
      <c r="D3072" s="21" t="s">
        <v>6461</v>
      </c>
      <c r="E3072" s="20">
        <v>48000</v>
      </c>
      <c r="F3072" s="21" t="s">
        <v>6462</v>
      </c>
      <c r="G3072" s="21">
        <v>483.6</v>
      </c>
      <c r="H3072" s="21"/>
      <c r="XEU3072" s="6"/>
      <c r="XEV3072" s="6"/>
      <c r="XEW3072" s="6"/>
      <c r="XEX3072" s="6"/>
      <c r="XEY3072" s="6"/>
      <c r="XEZ3072" s="6"/>
    </row>
    <row r="3073" s="3" customFormat="1" customHeight="1" spans="1:8 16375:16380">
      <c r="A3073" s="17">
        <v>3069</v>
      </c>
      <c r="B3073" s="21" t="s">
        <v>6398</v>
      </c>
      <c r="C3073" s="21" t="s">
        <v>6463</v>
      </c>
      <c r="D3073" s="21" t="s">
        <v>27</v>
      </c>
      <c r="E3073" s="20">
        <v>50000</v>
      </c>
      <c r="F3073" s="21" t="s">
        <v>6464</v>
      </c>
      <c r="G3073" s="21">
        <v>300</v>
      </c>
      <c r="H3073" s="21"/>
      <c r="XEU3073" s="6"/>
      <c r="XEV3073" s="6"/>
      <c r="XEW3073" s="6"/>
      <c r="XEX3073" s="6"/>
      <c r="XEY3073" s="6"/>
      <c r="XEZ3073" s="6"/>
    </row>
    <row r="3074" s="3" customFormat="1" customHeight="1" spans="1:8 16375:16380">
      <c r="A3074" s="17">
        <v>3070</v>
      </c>
      <c r="B3074" s="21" t="s">
        <v>6398</v>
      </c>
      <c r="C3074" s="21" t="s">
        <v>6465</v>
      </c>
      <c r="D3074" s="21" t="s">
        <v>27</v>
      </c>
      <c r="E3074" s="20">
        <v>50000</v>
      </c>
      <c r="F3074" s="21" t="s">
        <v>6466</v>
      </c>
      <c r="G3074" s="21">
        <v>516.67</v>
      </c>
      <c r="H3074" s="21"/>
      <c r="XEU3074" s="6"/>
      <c r="XEV3074" s="6"/>
      <c r="XEW3074" s="6"/>
      <c r="XEX3074" s="6"/>
      <c r="XEY3074" s="6"/>
      <c r="XEZ3074" s="6"/>
    </row>
    <row r="3075" s="3" customFormat="1" customHeight="1" spans="1:8 16375:16380">
      <c r="A3075" s="17">
        <v>3071</v>
      </c>
      <c r="B3075" s="21" t="s">
        <v>6398</v>
      </c>
      <c r="C3075" s="21" t="s">
        <v>6467</v>
      </c>
      <c r="D3075" s="21" t="s">
        <v>33</v>
      </c>
      <c r="E3075" s="20">
        <v>50000</v>
      </c>
      <c r="F3075" s="21" t="s">
        <v>6468</v>
      </c>
      <c r="G3075" s="21">
        <v>516.67</v>
      </c>
      <c r="H3075" s="21"/>
      <c r="XEU3075" s="6"/>
      <c r="XEV3075" s="6"/>
      <c r="XEW3075" s="6"/>
      <c r="XEX3075" s="6"/>
      <c r="XEY3075" s="6"/>
      <c r="XEZ3075" s="6"/>
    </row>
    <row r="3076" s="3" customFormat="1" customHeight="1" spans="1:8 16375:16380">
      <c r="A3076" s="17">
        <v>3072</v>
      </c>
      <c r="B3076" s="21" t="s">
        <v>6398</v>
      </c>
      <c r="C3076" s="21" t="s">
        <v>6469</v>
      </c>
      <c r="D3076" s="21" t="s">
        <v>153</v>
      </c>
      <c r="E3076" s="20">
        <v>50000</v>
      </c>
      <c r="F3076" s="21" t="s">
        <v>5369</v>
      </c>
      <c r="G3076" s="21">
        <v>516.67</v>
      </c>
      <c r="H3076" s="21"/>
      <c r="XEU3076" s="6"/>
      <c r="XEV3076" s="6"/>
      <c r="XEW3076" s="6"/>
      <c r="XEX3076" s="6"/>
      <c r="XEY3076" s="6"/>
      <c r="XEZ3076" s="6"/>
    </row>
    <row r="3077" s="3" customFormat="1" customHeight="1" spans="1:8 16375:16380">
      <c r="A3077" s="17">
        <v>3073</v>
      </c>
      <c r="B3077" s="21" t="s">
        <v>6398</v>
      </c>
      <c r="C3077" s="21" t="s">
        <v>6470</v>
      </c>
      <c r="D3077" s="21" t="s">
        <v>39</v>
      </c>
      <c r="E3077" s="20">
        <v>50000</v>
      </c>
      <c r="F3077" s="21" t="s">
        <v>3666</v>
      </c>
      <c r="G3077" s="21">
        <v>413.33</v>
      </c>
      <c r="H3077" s="21"/>
      <c r="XEU3077" s="6"/>
      <c r="XEV3077" s="6"/>
      <c r="XEW3077" s="6"/>
      <c r="XEX3077" s="6"/>
      <c r="XEY3077" s="6"/>
      <c r="XEZ3077" s="6"/>
    </row>
    <row r="3078" s="3" customFormat="1" customHeight="1" spans="1:8 16375:16380">
      <c r="A3078" s="17">
        <v>3074</v>
      </c>
      <c r="B3078" s="21" t="s">
        <v>6398</v>
      </c>
      <c r="C3078" s="21" t="s">
        <v>6471</v>
      </c>
      <c r="D3078" s="21" t="s">
        <v>6472</v>
      </c>
      <c r="E3078" s="20">
        <v>48000</v>
      </c>
      <c r="F3078" s="21" t="s">
        <v>6473</v>
      </c>
      <c r="G3078" s="21">
        <v>396.8</v>
      </c>
      <c r="H3078" s="21"/>
      <c r="XEU3078" s="6"/>
      <c r="XEV3078" s="6"/>
      <c r="XEW3078" s="6"/>
      <c r="XEX3078" s="6"/>
      <c r="XEY3078" s="6"/>
      <c r="XEZ3078" s="6"/>
    </row>
    <row r="3079" s="3" customFormat="1" customHeight="1" spans="1:8 16375:16380">
      <c r="A3079" s="17">
        <v>3075</v>
      </c>
      <c r="B3079" s="21" t="s">
        <v>6398</v>
      </c>
      <c r="C3079" s="21" t="s">
        <v>6474</v>
      </c>
      <c r="D3079" s="21" t="s">
        <v>246</v>
      </c>
      <c r="E3079" s="20">
        <v>48000</v>
      </c>
      <c r="F3079" s="21" t="s">
        <v>6475</v>
      </c>
      <c r="G3079" s="21">
        <v>396.8</v>
      </c>
      <c r="H3079" s="21"/>
      <c r="XEU3079" s="6"/>
      <c r="XEV3079" s="6"/>
      <c r="XEW3079" s="6"/>
      <c r="XEX3079" s="6"/>
      <c r="XEY3079" s="6"/>
      <c r="XEZ3079" s="6"/>
    </row>
    <row r="3080" s="4" customFormat="1" customHeight="1" spans="1:8 16375:16380">
      <c r="A3080" s="17">
        <v>3076</v>
      </c>
      <c r="B3080" s="21" t="s">
        <v>6398</v>
      </c>
      <c r="C3080" s="21" t="s">
        <v>6476</v>
      </c>
      <c r="D3080" s="21" t="s">
        <v>226</v>
      </c>
      <c r="E3080" s="20">
        <v>50000</v>
      </c>
      <c r="F3080" s="21" t="s">
        <v>4025</v>
      </c>
      <c r="G3080" s="21">
        <v>503.75</v>
      </c>
      <c r="H3080" s="21"/>
      <c r="XEY3080" s="6"/>
      <c r="XEZ3080" s="6"/>
    </row>
    <row r="3081" s="4" customFormat="1" customHeight="1" spans="1:8 16375:16380">
      <c r="A3081" s="17">
        <v>3077</v>
      </c>
      <c r="B3081" s="21" t="s">
        <v>6398</v>
      </c>
      <c r="C3081" s="21" t="s">
        <v>6477</v>
      </c>
      <c r="D3081" s="21" t="s">
        <v>39</v>
      </c>
      <c r="E3081" s="20">
        <v>50000</v>
      </c>
      <c r="F3081" s="21" t="s">
        <v>1097</v>
      </c>
      <c r="G3081" s="21">
        <v>471.46</v>
      </c>
      <c r="H3081" s="21"/>
      <c r="XEY3081" s="6"/>
      <c r="XEZ3081" s="6"/>
    </row>
    <row r="3082" s="4" customFormat="1" customHeight="1" spans="1:8 16375:16380">
      <c r="A3082" s="17">
        <v>3078</v>
      </c>
      <c r="B3082" s="21" t="s">
        <v>6398</v>
      </c>
      <c r="C3082" s="21" t="s">
        <v>4438</v>
      </c>
      <c r="D3082" s="21" t="s">
        <v>292</v>
      </c>
      <c r="E3082" s="20">
        <v>50000</v>
      </c>
      <c r="F3082" s="21" t="s">
        <v>6478</v>
      </c>
      <c r="G3082" s="21">
        <v>503.75</v>
      </c>
      <c r="H3082" s="21"/>
      <c r="XEY3082" s="6"/>
      <c r="XEZ3082" s="6"/>
    </row>
    <row r="3083" s="4" customFormat="1" customHeight="1" spans="1:8 16375:16380">
      <c r="A3083" s="17">
        <v>3079</v>
      </c>
      <c r="B3083" s="21" t="s">
        <v>6398</v>
      </c>
      <c r="C3083" s="21" t="s">
        <v>6479</v>
      </c>
      <c r="D3083" s="21" t="s">
        <v>153</v>
      </c>
      <c r="E3083" s="20">
        <v>48000</v>
      </c>
      <c r="F3083" s="21" t="s">
        <v>6480</v>
      </c>
      <c r="G3083" s="21">
        <v>483.6</v>
      </c>
      <c r="H3083" s="21"/>
      <c r="XEY3083" s="6"/>
      <c r="XEZ3083" s="6"/>
    </row>
    <row r="3084" s="4" customFormat="1" customHeight="1" spans="1:8 16375:16380">
      <c r="A3084" s="17">
        <v>3080</v>
      </c>
      <c r="B3084" s="21" t="s">
        <v>6398</v>
      </c>
      <c r="C3084" s="21" t="s">
        <v>6481</v>
      </c>
      <c r="D3084" s="21" t="s">
        <v>92</v>
      </c>
      <c r="E3084" s="20">
        <v>50000</v>
      </c>
      <c r="F3084" s="21" t="s">
        <v>6482</v>
      </c>
      <c r="G3084" s="21">
        <v>400.42</v>
      </c>
      <c r="H3084" s="21"/>
      <c r="XEY3084" s="6"/>
      <c r="XEZ3084" s="6"/>
    </row>
    <row r="3085" s="4" customFormat="1" customHeight="1" spans="1:8 16375:16380">
      <c r="A3085" s="17">
        <v>3081</v>
      </c>
      <c r="B3085" s="21" t="s">
        <v>6398</v>
      </c>
      <c r="C3085" s="21" t="s">
        <v>6483</v>
      </c>
      <c r="D3085" s="21" t="s">
        <v>292</v>
      </c>
      <c r="E3085" s="20">
        <v>50000</v>
      </c>
      <c r="F3085" s="21" t="s">
        <v>6484</v>
      </c>
      <c r="G3085" s="21">
        <v>503.75</v>
      </c>
      <c r="H3085" s="21"/>
      <c r="XEY3085" s="6"/>
      <c r="XEZ3085" s="6"/>
    </row>
    <row r="3086" s="4" customFormat="1" customHeight="1" spans="1:8 16375:16380">
      <c r="A3086" s="17">
        <v>3082</v>
      </c>
      <c r="B3086" s="21" t="s">
        <v>6398</v>
      </c>
      <c r="C3086" s="21" t="s">
        <v>6485</v>
      </c>
      <c r="D3086" s="21" t="s">
        <v>6486</v>
      </c>
      <c r="E3086" s="20">
        <v>50000</v>
      </c>
      <c r="F3086" s="21" t="s">
        <v>6487</v>
      </c>
      <c r="G3086" s="21">
        <v>413.33</v>
      </c>
      <c r="H3086" s="21"/>
      <c r="XEY3086" s="6"/>
      <c r="XEZ3086" s="6"/>
    </row>
    <row r="3087" s="4" customFormat="1" customHeight="1" spans="1:8 16375:16380">
      <c r="A3087" s="17">
        <v>3083</v>
      </c>
      <c r="B3087" s="21" t="s">
        <v>6398</v>
      </c>
      <c r="C3087" s="21" t="s">
        <v>6488</v>
      </c>
      <c r="D3087" s="21" t="s">
        <v>243</v>
      </c>
      <c r="E3087" s="20">
        <v>50000</v>
      </c>
      <c r="F3087" s="21" t="s">
        <v>4847</v>
      </c>
      <c r="G3087" s="21">
        <v>503.75</v>
      </c>
      <c r="H3087" s="21"/>
      <c r="XEY3087" s="6"/>
      <c r="XEZ3087" s="6"/>
    </row>
    <row r="3088" s="4" customFormat="1" customHeight="1" spans="1:8 16375:16380">
      <c r="A3088" s="17">
        <v>3084</v>
      </c>
      <c r="B3088" s="21" t="s">
        <v>6398</v>
      </c>
      <c r="C3088" s="21" t="s">
        <v>6489</v>
      </c>
      <c r="D3088" s="21" t="s">
        <v>24</v>
      </c>
      <c r="E3088" s="20">
        <v>50000</v>
      </c>
      <c r="F3088" s="21" t="s">
        <v>6490</v>
      </c>
      <c r="G3088" s="21">
        <v>503.75</v>
      </c>
      <c r="H3088" s="21"/>
      <c r="XEY3088" s="6"/>
      <c r="XEZ3088" s="6"/>
    </row>
    <row r="3089" s="4" customFormat="1" customHeight="1" spans="1:8 16375:16380">
      <c r="A3089" s="17">
        <v>3085</v>
      </c>
      <c r="B3089" s="21" t="s">
        <v>6398</v>
      </c>
      <c r="C3089" s="21" t="s">
        <v>6491</v>
      </c>
      <c r="D3089" s="21" t="s">
        <v>169</v>
      </c>
      <c r="E3089" s="20">
        <v>50000</v>
      </c>
      <c r="F3089" s="21" t="s">
        <v>6492</v>
      </c>
      <c r="G3089" s="21">
        <v>516.67</v>
      </c>
      <c r="H3089" s="21"/>
      <c r="XEY3089" s="6"/>
      <c r="XEZ3089" s="6"/>
    </row>
    <row r="3090" s="4" customFormat="1" customHeight="1" spans="1:8 16375:16380">
      <c r="A3090" s="17">
        <v>3086</v>
      </c>
      <c r="B3090" s="21" t="s">
        <v>6398</v>
      </c>
      <c r="C3090" s="21" t="s">
        <v>6493</v>
      </c>
      <c r="D3090" s="21" t="s">
        <v>6445</v>
      </c>
      <c r="E3090" s="20">
        <v>50000</v>
      </c>
      <c r="F3090" s="21" t="s">
        <v>1137</v>
      </c>
      <c r="G3090" s="21">
        <v>503.75</v>
      </c>
      <c r="H3090" s="21"/>
      <c r="XEY3090" s="6"/>
      <c r="XEZ3090" s="6"/>
    </row>
    <row r="3091" s="4" customFormat="1" customHeight="1" spans="1:8 16375:16380">
      <c r="A3091" s="17">
        <v>3087</v>
      </c>
      <c r="B3091" s="21" t="s">
        <v>6398</v>
      </c>
      <c r="C3091" s="21" t="s">
        <v>6494</v>
      </c>
      <c r="D3091" s="21" t="s">
        <v>169</v>
      </c>
      <c r="E3091" s="20">
        <v>50000</v>
      </c>
      <c r="F3091" s="21" t="s">
        <v>6495</v>
      </c>
      <c r="G3091" s="21">
        <v>503.75</v>
      </c>
      <c r="H3091" s="21"/>
      <c r="XEY3091" s="6"/>
      <c r="XEZ3091" s="6"/>
    </row>
    <row r="3092" s="4" customFormat="1" customHeight="1" spans="1:8 16375:16380">
      <c r="A3092" s="17">
        <v>3088</v>
      </c>
      <c r="B3092" s="21" t="s">
        <v>6398</v>
      </c>
      <c r="C3092" s="21" t="s">
        <v>6496</v>
      </c>
      <c r="D3092" s="21" t="s">
        <v>607</v>
      </c>
      <c r="E3092" s="20">
        <v>50000</v>
      </c>
      <c r="F3092" s="21" t="s">
        <v>4850</v>
      </c>
      <c r="G3092" s="21">
        <v>503.75</v>
      </c>
      <c r="H3092" s="21"/>
      <c r="XEY3092" s="6"/>
      <c r="XEZ3092" s="6"/>
    </row>
    <row r="3093" s="4" customFormat="1" customHeight="1" spans="1:8 16375:16380">
      <c r="A3093" s="17">
        <v>3089</v>
      </c>
      <c r="B3093" s="21" t="s">
        <v>6398</v>
      </c>
      <c r="C3093" s="21" t="s">
        <v>6497</v>
      </c>
      <c r="D3093" s="21" t="s">
        <v>27</v>
      </c>
      <c r="E3093" s="20">
        <v>50000</v>
      </c>
      <c r="F3093" s="21" t="s">
        <v>6498</v>
      </c>
      <c r="G3093" s="21">
        <v>503.75</v>
      </c>
      <c r="H3093" s="21"/>
      <c r="XEY3093" s="6"/>
      <c r="XEZ3093" s="6"/>
    </row>
    <row r="3094" s="4" customFormat="1" customHeight="1" spans="1:8 16375:16380">
      <c r="A3094" s="17">
        <v>3090</v>
      </c>
      <c r="B3094" s="21" t="s">
        <v>6398</v>
      </c>
      <c r="C3094" s="21" t="s">
        <v>6499</v>
      </c>
      <c r="D3094" s="21" t="s">
        <v>27</v>
      </c>
      <c r="E3094" s="20">
        <v>50000</v>
      </c>
      <c r="F3094" s="21" t="s">
        <v>6500</v>
      </c>
      <c r="G3094" s="21">
        <v>305.56</v>
      </c>
      <c r="H3094" s="50"/>
      <c r="XEY3094" s="6"/>
      <c r="XEZ3094" s="6"/>
    </row>
    <row r="3095" s="4" customFormat="1" customHeight="1" spans="1:8 16375:16380">
      <c r="A3095" s="17">
        <v>3091</v>
      </c>
      <c r="B3095" s="21" t="s">
        <v>6398</v>
      </c>
      <c r="C3095" s="21" t="s">
        <v>6501</v>
      </c>
      <c r="D3095" s="21" t="s">
        <v>6502</v>
      </c>
      <c r="E3095" s="20">
        <v>50000</v>
      </c>
      <c r="F3095" s="21" t="s">
        <v>6503</v>
      </c>
      <c r="G3095" s="21">
        <v>452.08</v>
      </c>
      <c r="H3095" s="21"/>
      <c r="XEY3095" s="6"/>
      <c r="XEZ3095" s="6"/>
    </row>
    <row r="3096" s="4" customFormat="1" customHeight="1" spans="1:8 16375:16380">
      <c r="A3096" s="17">
        <v>3092</v>
      </c>
      <c r="B3096" s="21" t="s">
        <v>6398</v>
      </c>
      <c r="C3096" s="21" t="s">
        <v>6504</v>
      </c>
      <c r="D3096" s="21" t="s">
        <v>504</v>
      </c>
      <c r="E3096" s="20">
        <v>35000</v>
      </c>
      <c r="F3096" s="21" t="s">
        <v>6505</v>
      </c>
      <c r="G3096" s="21">
        <v>352.63</v>
      </c>
      <c r="H3096" s="21"/>
      <c r="XEY3096" s="6"/>
      <c r="XEZ3096" s="6"/>
    </row>
    <row r="3097" s="4" customFormat="1" customHeight="1" spans="1:8 16375:16380">
      <c r="A3097" s="17">
        <v>3093</v>
      </c>
      <c r="B3097" s="21" t="s">
        <v>6398</v>
      </c>
      <c r="C3097" s="21" t="s">
        <v>6506</v>
      </c>
      <c r="D3097" s="21" t="s">
        <v>246</v>
      </c>
      <c r="E3097" s="20">
        <v>50000</v>
      </c>
      <c r="F3097" s="21" t="s">
        <v>6507</v>
      </c>
      <c r="G3097" s="21">
        <v>503.75</v>
      </c>
      <c r="H3097" s="21"/>
      <c r="XEY3097" s="6"/>
      <c r="XEZ3097" s="6"/>
    </row>
    <row r="3098" s="4" customFormat="1" customHeight="1" spans="1:8 16375:16380">
      <c r="A3098" s="17">
        <v>3094</v>
      </c>
      <c r="B3098" s="21" t="s">
        <v>6398</v>
      </c>
      <c r="C3098" s="21" t="s">
        <v>6508</v>
      </c>
      <c r="D3098" s="21" t="s">
        <v>267</v>
      </c>
      <c r="E3098" s="20">
        <v>50000</v>
      </c>
      <c r="F3098" s="21" t="s">
        <v>6509</v>
      </c>
      <c r="G3098" s="21">
        <v>255.56</v>
      </c>
      <c r="H3098" s="21"/>
      <c r="XEY3098" s="6"/>
      <c r="XEZ3098" s="6"/>
    </row>
    <row r="3099" s="4" customFormat="1" customHeight="1" spans="1:8 16375:16380">
      <c r="A3099" s="17">
        <v>3095</v>
      </c>
      <c r="B3099" s="21" t="s">
        <v>6398</v>
      </c>
      <c r="C3099" s="21" t="s">
        <v>6510</v>
      </c>
      <c r="D3099" s="21" t="s">
        <v>27</v>
      </c>
      <c r="E3099" s="20">
        <v>50000</v>
      </c>
      <c r="F3099" s="21" t="s">
        <v>3645</v>
      </c>
      <c r="G3099" s="21">
        <v>413.33</v>
      </c>
      <c r="H3099" s="21"/>
      <c r="XEY3099" s="6"/>
      <c r="XEZ3099" s="6"/>
    </row>
    <row r="3100" s="4" customFormat="1" customHeight="1" spans="1:8 16375:16380">
      <c r="A3100" s="17">
        <v>3096</v>
      </c>
      <c r="B3100" s="21" t="s">
        <v>6398</v>
      </c>
      <c r="C3100" s="21" t="s">
        <v>6511</v>
      </c>
      <c r="D3100" s="21" t="s">
        <v>6512</v>
      </c>
      <c r="E3100" s="20">
        <v>50000</v>
      </c>
      <c r="F3100" s="21" t="s">
        <v>6513</v>
      </c>
      <c r="G3100" s="21">
        <v>503.75</v>
      </c>
      <c r="H3100" s="21"/>
      <c r="XEY3100" s="6"/>
      <c r="XEZ3100" s="6"/>
    </row>
    <row r="3101" s="4" customFormat="1" customHeight="1" spans="1:8 16375:16380">
      <c r="A3101" s="17">
        <v>3097</v>
      </c>
      <c r="B3101" s="21" t="s">
        <v>6398</v>
      </c>
      <c r="C3101" s="21" t="s">
        <v>6514</v>
      </c>
      <c r="D3101" s="21" t="s">
        <v>86</v>
      </c>
      <c r="E3101" s="20">
        <v>50000</v>
      </c>
      <c r="F3101" s="21" t="s">
        <v>6515</v>
      </c>
      <c r="G3101" s="21">
        <v>516.67</v>
      </c>
      <c r="H3101" s="21"/>
      <c r="XEY3101" s="6"/>
      <c r="XEZ3101" s="6"/>
    </row>
    <row r="3102" s="3" customFormat="1" customHeight="1" spans="1:8 16375:16380">
      <c r="A3102" s="17">
        <v>3098</v>
      </c>
      <c r="B3102" s="21" t="s">
        <v>6398</v>
      </c>
      <c r="C3102" s="21" t="s">
        <v>6516</v>
      </c>
      <c r="D3102" s="21" t="s">
        <v>39</v>
      </c>
      <c r="E3102" s="20">
        <v>50000</v>
      </c>
      <c r="F3102" s="21" t="s">
        <v>1429</v>
      </c>
      <c r="G3102" s="21">
        <v>222.22</v>
      </c>
      <c r="H3102" s="21"/>
      <c r="XEU3102" s="6"/>
      <c r="XEV3102" s="6"/>
      <c r="XEW3102" s="6"/>
      <c r="XEX3102" s="6"/>
      <c r="XEY3102" s="6"/>
      <c r="XEZ3102" s="6"/>
    </row>
    <row r="3103" s="3" customFormat="1" customHeight="1" spans="1:8 16375:16380">
      <c r="A3103" s="17">
        <v>3099</v>
      </c>
      <c r="B3103" s="21" t="s">
        <v>6398</v>
      </c>
      <c r="C3103" s="21" t="s">
        <v>6517</v>
      </c>
      <c r="D3103" s="21" t="s">
        <v>92</v>
      </c>
      <c r="E3103" s="20">
        <v>50000</v>
      </c>
      <c r="F3103" s="21" t="s">
        <v>6518</v>
      </c>
      <c r="G3103" s="21">
        <v>503.75</v>
      </c>
      <c r="H3103" s="21"/>
      <c r="XEU3103" s="6"/>
      <c r="XEV3103" s="6"/>
      <c r="XEW3103" s="6"/>
      <c r="XEX3103" s="6"/>
      <c r="XEY3103" s="6"/>
      <c r="XEZ3103" s="6"/>
    </row>
    <row r="3104" s="3" customFormat="1" customHeight="1" spans="1:8 16375:16380">
      <c r="A3104" s="17">
        <v>3100</v>
      </c>
      <c r="B3104" s="21" t="s">
        <v>6398</v>
      </c>
      <c r="C3104" s="21" t="s">
        <v>6519</v>
      </c>
      <c r="D3104" s="21" t="s">
        <v>381</v>
      </c>
      <c r="E3104" s="20">
        <v>50000</v>
      </c>
      <c r="F3104" s="21" t="s">
        <v>6520</v>
      </c>
      <c r="G3104" s="21">
        <v>503.75</v>
      </c>
      <c r="H3104" s="21"/>
      <c r="XEU3104" s="6"/>
      <c r="XEV3104" s="6"/>
      <c r="XEW3104" s="6"/>
      <c r="XEX3104" s="6"/>
      <c r="XEY3104" s="6"/>
      <c r="XEZ3104" s="6"/>
    </row>
    <row r="3105" s="3" customFormat="1" customHeight="1" spans="1:8 16375:16380">
      <c r="A3105" s="17">
        <v>3101</v>
      </c>
      <c r="B3105" s="21" t="s">
        <v>6398</v>
      </c>
      <c r="C3105" s="21" t="s">
        <v>4071</v>
      </c>
      <c r="D3105" s="21" t="s">
        <v>27</v>
      </c>
      <c r="E3105" s="20">
        <v>50000</v>
      </c>
      <c r="F3105" s="21" t="s">
        <v>6521</v>
      </c>
      <c r="G3105" s="21">
        <v>413.33</v>
      </c>
      <c r="H3105" s="21"/>
      <c r="XEU3105" s="6"/>
      <c r="XEV3105" s="6"/>
      <c r="XEW3105" s="6"/>
      <c r="XEX3105" s="6"/>
      <c r="XEY3105" s="6"/>
      <c r="XEZ3105" s="6"/>
    </row>
    <row r="3106" s="3" customFormat="1" customHeight="1" spans="1:8 16375:16380">
      <c r="A3106" s="17">
        <v>3102</v>
      </c>
      <c r="B3106" s="21" t="s">
        <v>6398</v>
      </c>
      <c r="C3106" s="21" t="s">
        <v>6522</v>
      </c>
      <c r="D3106" s="21" t="s">
        <v>310</v>
      </c>
      <c r="E3106" s="20">
        <v>50000</v>
      </c>
      <c r="F3106" s="21" t="s">
        <v>6523</v>
      </c>
      <c r="G3106" s="21">
        <v>503.75</v>
      </c>
      <c r="H3106" s="21"/>
      <c r="XEU3106" s="6"/>
      <c r="XEV3106" s="6"/>
      <c r="XEW3106" s="6"/>
      <c r="XEX3106" s="6"/>
      <c r="XEY3106" s="6"/>
      <c r="XEZ3106" s="6"/>
    </row>
    <row r="3107" s="3" customFormat="1" customHeight="1" spans="1:8 16375:16380">
      <c r="A3107" s="17">
        <v>3103</v>
      </c>
      <c r="B3107" s="21" t="s">
        <v>6398</v>
      </c>
      <c r="C3107" s="21" t="s">
        <v>6524</v>
      </c>
      <c r="D3107" s="21" t="s">
        <v>169</v>
      </c>
      <c r="E3107" s="20">
        <v>50000</v>
      </c>
      <c r="F3107" s="21" t="s">
        <v>6525</v>
      </c>
      <c r="G3107" s="21">
        <v>503.75</v>
      </c>
      <c r="H3107" s="21"/>
      <c r="XEU3107" s="6"/>
      <c r="XEV3107" s="6"/>
      <c r="XEW3107" s="6"/>
      <c r="XEX3107" s="6"/>
      <c r="XEY3107" s="6"/>
      <c r="XEZ3107" s="6"/>
    </row>
    <row r="3108" s="4" customFormat="1" customHeight="1" spans="1:8 16375:16380">
      <c r="A3108" s="17">
        <v>3104</v>
      </c>
      <c r="B3108" s="21" t="s">
        <v>6398</v>
      </c>
      <c r="C3108" s="21" t="s">
        <v>6526</v>
      </c>
      <c r="D3108" s="21" t="s">
        <v>249</v>
      </c>
      <c r="E3108" s="20">
        <v>50000</v>
      </c>
      <c r="F3108" s="21" t="s">
        <v>6527</v>
      </c>
      <c r="G3108" s="21">
        <v>503.75</v>
      </c>
      <c r="H3108" s="21"/>
      <c r="XEY3108" s="6"/>
      <c r="XEZ3108" s="6"/>
    </row>
    <row r="3109" s="3" customFormat="1" customHeight="1" spans="1:8 16375:16380">
      <c r="A3109" s="17">
        <v>3105</v>
      </c>
      <c r="B3109" s="21" t="s">
        <v>6398</v>
      </c>
      <c r="C3109" s="21" t="s">
        <v>6528</v>
      </c>
      <c r="D3109" s="21" t="s">
        <v>226</v>
      </c>
      <c r="E3109" s="20">
        <v>50000</v>
      </c>
      <c r="F3109" s="21" t="s">
        <v>6529</v>
      </c>
      <c r="G3109" s="21">
        <v>413.33</v>
      </c>
      <c r="H3109" s="21"/>
      <c r="XEU3109" s="6"/>
      <c r="XEV3109" s="6"/>
      <c r="XEW3109" s="6"/>
      <c r="XEX3109" s="6"/>
      <c r="XEY3109" s="6"/>
      <c r="XEZ3109" s="6"/>
    </row>
    <row r="3110" s="3" customFormat="1" customHeight="1" spans="1:8 16375:16380">
      <c r="A3110" s="17">
        <v>3106</v>
      </c>
      <c r="B3110" s="21" t="s">
        <v>6398</v>
      </c>
      <c r="C3110" s="21" t="s">
        <v>6530</v>
      </c>
      <c r="D3110" s="21" t="s">
        <v>504</v>
      </c>
      <c r="E3110" s="20">
        <v>50000</v>
      </c>
      <c r="F3110" s="21" t="s">
        <v>6531</v>
      </c>
      <c r="G3110" s="21">
        <v>503.75</v>
      </c>
      <c r="H3110" s="21"/>
      <c r="XEU3110" s="6"/>
      <c r="XEV3110" s="6"/>
      <c r="XEW3110" s="6"/>
      <c r="XEX3110" s="6"/>
      <c r="XEY3110" s="6"/>
      <c r="XEZ3110" s="6"/>
    </row>
    <row r="3111" s="3" customFormat="1" customHeight="1" spans="1:8 16375:16380">
      <c r="A3111" s="17">
        <v>3107</v>
      </c>
      <c r="B3111" s="21" t="s">
        <v>6532</v>
      </c>
      <c r="C3111" s="45" t="s">
        <v>6533</v>
      </c>
      <c r="D3111" s="45" t="s">
        <v>1096</v>
      </c>
      <c r="E3111" s="46">
        <v>50000</v>
      </c>
      <c r="F3111" s="21" t="s">
        <v>6534</v>
      </c>
      <c r="G3111" s="20">
        <v>535</v>
      </c>
      <c r="H3111" s="21"/>
      <c r="XEU3111" s="6"/>
      <c r="XEV3111" s="6"/>
      <c r="XEW3111" s="6"/>
      <c r="XEX3111" s="6"/>
      <c r="XEY3111" s="6"/>
      <c r="XEZ3111" s="6"/>
    </row>
    <row r="3112" s="3" customFormat="1" customHeight="1" spans="1:8 16375:16380">
      <c r="A3112" s="17">
        <v>3108</v>
      </c>
      <c r="B3112" s="21" t="s">
        <v>6532</v>
      </c>
      <c r="C3112" s="45" t="s">
        <v>6535</v>
      </c>
      <c r="D3112" s="45" t="s">
        <v>2261</v>
      </c>
      <c r="E3112" s="46">
        <v>50000</v>
      </c>
      <c r="F3112" s="21" t="s">
        <v>6536</v>
      </c>
      <c r="G3112" s="20">
        <v>508</v>
      </c>
      <c r="H3112" s="21"/>
      <c r="XEU3112" s="6"/>
      <c r="XEV3112" s="6"/>
      <c r="XEW3112" s="6"/>
      <c r="XEX3112" s="6"/>
      <c r="XEY3112" s="6"/>
      <c r="XEZ3112" s="6"/>
    </row>
    <row r="3113" s="3" customFormat="1" customHeight="1" spans="1:8 16375:16380">
      <c r="A3113" s="17">
        <v>3109</v>
      </c>
      <c r="B3113" s="21" t="s">
        <v>6532</v>
      </c>
      <c r="C3113" s="45" t="s">
        <v>6537</v>
      </c>
      <c r="D3113" s="45" t="s">
        <v>4290</v>
      </c>
      <c r="E3113" s="46">
        <v>50000</v>
      </c>
      <c r="F3113" s="21" t="s">
        <v>93</v>
      </c>
      <c r="G3113" s="20">
        <v>508</v>
      </c>
      <c r="H3113" s="21"/>
      <c r="XEU3113" s="6"/>
      <c r="XEV3113" s="6"/>
      <c r="XEW3113" s="6"/>
      <c r="XEX3113" s="6"/>
      <c r="XEY3113" s="6"/>
      <c r="XEZ3113" s="6"/>
    </row>
    <row r="3114" s="3" customFormat="1" customHeight="1" spans="1:8 16375:16380">
      <c r="A3114" s="17">
        <v>3110</v>
      </c>
      <c r="B3114" s="21" t="s">
        <v>6532</v>
      </c>
      <c r="C3114" s="45" t="s">
        <v>6538</v>
      </c>
      <c r="D3114" s="45" t="s">
        <v>2209</v>
      </c>
      <c r="E3114" s="46">
        <v>50000</v>
      </c>
      <c r="F3114" s="21" t="s">
        <v>6539</v>
      </c>
      <c r="G3114" s="20">
        <v>508</v>
      </c>
      <c r="H3114" s="21"/>
      <c r="XEU3114" s="6"/>
      <c r="XEV3114" s="6"/>
      <c r="XEW3114" s="6"/>
      <c r="XEX3114" s="6"/>
      <c r="XEY3114" s="6"/>
      <c r="XEZ3114" s="6"/>
    </row>
    <row r="3115" s="3" customFormat="1" customHeight="1" spans="1:8 16375:16380">
      <c r="A3115" s="17">
        <v>3111</v>
      </c>
      <c r="B3115" s="21" t="s">
        <v>6532</v>
      </c>
      <c r="C3115" s="45" t="s">
        <v>6540</v>
      </c>
      <c r="D3115" s="45" t="s">
        <v>6541</v>
      </c>
      <c r="E3115" s="46">
        <v>50000</v>
      </c>
      <c r="F3115" s="99" t="s">
        <v>6542</v>
      </c>
      <c r="G3115" s="20">
        <v>521</v>
      </c>
      <c r="H3115" s="21"/>
      <c r="XEU3115" s="6"/>
      <c r="XEV3115" s="6"/>
      <c r="XEW3115" s="6"/>
      <c r="XEX3115" s="6"/>
      <c r="XEY3115" s="6"/>
      <c r="XEZ3115" s="6"/>
    </row>
    <row r="3116" s="3" customFormat="1" customHeight="1" spans="1:8 16375:16380">
      <c r="A3116" s="17">
        <v>3112</v>
      </c>
      <c r="B3116" s="21" t="s">
        <v>6532</v>
      </c>
      <c r="C3116" s="45" t="s">
        <v>6543</v>
      </c>
      <c r="D3116" s="45" t="s">
        <v>1218</v>
      </c>
      <c r="E3116" s="46">
        <v>50000</v>
      </c>
      <c r="F3116" s="21" t="s">
        <v>6544</v>
      </c>
      <c r="G3116" s="20">
        <v>521</v>
      </c>
      <c r="H3116" s="21"/>
      <c r="XEU3116" s="6"/>
      <c r="XEV3116" s="6"/>
      <c r="XEW3116" s="6"/>
      <c r="XEX3116" s="6"/>
      <c r="XEY3116" s="6"/>
      <c r="XEZ3116" s="6"/>
    </row>
    <row r="3117" s="3" customFormat="1" customHeight="1" spans="1:8 16375:16380">
      <c r="A3117" s="17">
        <v>3113</v>
      </c>
      <c r="B3117" s="21" t="s">
        <v>6532</v>
      </c>
      <c r="C3117" s="45" t="s">
        <v>6545</v>
      </c>
      <c r="D3117" s="45" t="s">
        <v>1093</v>
      </c>
      <c r="E3117" s="46">
        <v>50000</v>
      </c>
      <c r="F3117" s="21" t="s">
        <v>5883</v>
      </c>
      <c r="G3117" s="20">
        <v>508</v>
      </c>
      <c r="H3117" s="21"/>
      <c r="XEU3117" s="6"/>
      <c r="XEV3117" s="6"/>
      <c r="XEW3117" s="6"/>
      <c r="XEX3117" s="6"/>
      <c r="XEY3117" s="6"/>
      <c r="XEZ3117" s="6"/>
    </row>
    <row r="3118" s="3" customFormat="1" customHeight="1" spans="1:8 16375:16380">
      <c r="A3118" s="17">
        <v>3114</v>
      </c>
      <c r="B3118" s="21" t="s">
        <v>6532</v>
      </c>
      <c r="C3118" s="45" t="s">
        <v>6546</v>
      </c>
      <c r="D3118" s="45" t="s">
        <v>2830</v>
      </c>
      <c r="E3118" s="46">
        <v>40000</v>
      </c>
      <c r="F3118" s="21" t="s">
        <v>6547</v>
      </c>
      <c r="G3118" s="20">
        <v>410.1</v>
      </c>
      <c r="H3118" s="21"/>
      <c r="XEU3118" s="6"/>
      <c r="XEV3118" s="6"/>
      <c r="XEW3118" s="6"/>
      <c r="XEX3118" s="6"/>
      <c r="XEY3118" s="6"/>
      <c r="XEZ3118" s="6"/>
    </row>
    <row r="3119" s="3" customFormat="1" customHeight="1" spans="1:8 16375:16380">
      <c r="A3119" s="17">
        <v>3115</v>
      </c>
      <c r="B3119" s="21" t="s">
        <v>6532</v>
      </c>
      <c r="C3119" s="51" t="s">
        <v>6548</v>
      </c>
      <c r="D3119" s="51" t="s">
        <v>2380</v>
      </c>
      <c r="E3119" s="49">
        <v>48000</v>
      </c>
      <c r="F3119" s="21" t="s">
        <v>6549</v>
      </c>
      <c r="G3119" s="20">
        <v>396.72</v>
      </c>
      <c r="H3119" s="21"/>
      <c r="XEU3119" s="6"/>
      <c r="XEV3119" s="6"/>
      <c r="XEW3119" s="6"/>
      <c r="XEX3119" s="6"/>
      <c r="XEY3119" s="6"/>
      <c r="XEZ3119" s="6"/>
    </row>
    <row r="3120" s="3" customFormat="1" customHeight="1" spans="1:8 16375:16380">
      <c r="A3120" s="17">
        <v>3116</v>
      </c>
      <c r="B3120" s="21" t="s">
        <v>6532</v>
      </c>
      <c r="C3120" s="51" t="s">
        <v>6550</v>
      </c>
      <c r="D3120" s="51" t="s">
        <v>4066</v>
      </c>
      <c r="E3120" s="49">
        <v>50000</v>
      </c>
      <c r="F3120" s="21" t="s">
        <v>4621</v>
      </c>
      <c r="G3120" s="21">
        <v>413.25</v>
      </c>
      <c r="H3120" s="21"/>
      <c r="XEU3120" s="6"/>
      <c r="XEV3120" s="6"/>
      <c r="XEW3120" s="6"/>
      <c r="XEX3120" s="6"/>
      <c r="XEY3120" s="6"/>
      <c r="XEZ3120" s="6"/>
    </row>
    <row r="3121" s="3" customFormat="1" customHeight="1" spans="1:8 16375:16380">
      <c r="A3121" s="17">
        <v>3117</v>
      </c>
      <c r="B3121" s="21" t="s">
        <v>6532</v>
      </c>
      <c r="C3121" s="45" t="s">
        <v>6551</v>
      </c>
      <c r="D3121" s="45" t="s">
        <v>2848</v>
      </c>
      <c r="E3121" s="46">
        <v>50000</v>
      </c>
      <c r="F3121" s="21" t="s">
        <v>6552</v>
      </c>
      <c r="G3121" s="20">
        <v>325</v>
      </c>
      <c r="H3121" s="21"/>
      <c r="XEU3121" s="6"/>
      <c r="XEV3121" s="6"/>
      <c r="XEW3121" s="6"/>
      <c r="XEX3121" s="6"/>
      <c r="XEY3121" s="6"/>
      <c r="XEZ3121" s="6"/>
    </row>
    <row r="3122" s="3" customFormat="1" customHeight="1" spans="1:8 16375:16380">
      <c r="A3122" s="17">
        <v>3118</v>
      </c>
      <c r="B3122" s="21" t="s">
        <v>6532</v>
      </c>
      <c r="C3122" s="45" t="s">
        <v>6553</v>
      </c>
      <c r="D3122" s="45" t="s">
        <v>2848</v>
      </c>
      <c r="E3122" s="46">
        <v>24000</v>
      </c>
      <c r="F3122" s="21" t="s">
        <v>6554</v>
      </c>
      <c r="G3122" s="21">
        <v>228</v>
      </c>
      <c r="H3122" s="21"/>
      <c r="XEU3122" s="6"/>
      <c r="XEV3122" s="6"/>
      <c r="XEW3122" s="6"/>
      <c r="XEX3122" s="6"/>
      <c r="XEY3122" s="6"/>
      <c r="XEZ3122" s="6"/>
    </row>
    <row r="3123" s="3" customFormat="1" customHeight="1" spans="1:8 16375:16380">
      <c r="A3123" s="17">
        <v>3119</v>
      </c>
      <c r="B3123" s="21" t="s">
        <v>6532</v>
      </c>
      <c r="C3123" s="45" t="s">
        <v>6555</v>
      </c>
      <c r="D3123" s="45" t="s">
        <v>2848</v>
      </c>
      <c r="E3123" s="46">
        <v>50000</v>
      </c>
      <c r="F3123" s="21" t="s">
        <v>6556</v>
      </c>
      <c r="G3123" s="20">
        <v>508</v>
      </c>
      <c r="H3123" s="21"/>
      <c r="XEU3123" s="6"/>
      <c r="XEV3123" s="6"/>
      <c r="XEW3123" s="6"/>
      <c r="XEX3123" s="6"/>
      <c r="XEY3123" s="6"/>
      <c r="XEZ3123" s="6"/>
    </row>
    <row r="3124" s="3" customFormat="1" customHeight="1" spans="1:8 16375:16380">
      <c r="A3124" s="17">
        <v>3120</v>
      </c>
      <c r="B3124" s="21" t="s">
        <v>6532</v>
      </c>
      <c r="C3124" s="45" t="s">
        <v>6557</v>
      </c>
      <c r="D3124" s="45" t="s">
        <v>6558</v>
      </c>
      <c r="E3124" s="46">
        <v>50000</v>
      </c>
      <c r="F3124" s="50" t="s">
        <v>6559</v>
      </c>
      <c r="G3124" s="20">
        <v>508</v>
      </c>
      <c r="H3124" s="50"/>
      <c r="XEU3124" s="6"/>
      <c r="XEV3124" s="6"/>
      <c r="XEW3124" s="6"/>
      <c r="XEX3124" s="6"/>
      <c r="XEY3124" s="6"/>
      <c r="XEZ3124" s="6"/>
    </row>
    <row r="3125" s="3" customFormat="1" customHeight="1" spans="1:8 16375:16380">
      <c r="A3125" s="17">
        <v>3121</v>
      </c>
      <c r="B3125" s="21" t="s">
        <v>6532</v>
      </c>
      <c r="C3125" s="45" t="s">
        <v>6560</v>
      </c>
      <c r="D3125" s="45" t="s">
        <v>2380</v>
      </c>
      <c r="E3125" s="46">
        <v>50000</v>
      </c>
      <c r="F3125" s="21" t="s">
        <v>6561</v>
      </c>
      <c r="G3125" s="20">
        <v>167.92</v>
      </c>
      <c r="H3125" s="21"/>
      <c r="XEU3125" s="6"/>
      <c r="XEV3125" s="6"/>
      <c r="XEW3125" s="6"/>
      <c r="XEX3125" s="6"/>
      <c r="XEY3125" s="6"/>
      <c r="XEZ3125" s="6"/>
    </row>
    <row r="3126" s="3" customFormat="1" customHeight="1" spans="1:8 16375:16380">
      <c r="A3126" s="17">
        <v>3122</v>
      </c>
      <c r="B3126" s="21" t="s">
        <v>6532</v>
      </c>
      <c r="C3126" s="45" t="s">
        <v>6562</v>
      </c>
      <c r="D3126" s="45" t="s">
        <v>2384</v>
      </c>
      <c r="E3126" s="46">
        <v>50000</v>
      </c>
      <c r="F3126" s="50" t="s">
        <v>6563</v>
      </c>
      <c r="G3126" s="20">
        <v>475</v>
      </c>
      <c r="H3126" s="21"/>
      <c r="XEU3126" s="6"/>
      <c r="XEV3126" s="6"/>
      <c r="XEW3126" s="6"/>
      <c r="XEX3126" s="6"/>
      <c r="XEY3126" s="6"/>
      <c r="XEZ3126" s="6"/>
    </row>
    <row r="3127" s="3" customFormat="1" customHeight="1" spans="1:8 16375:16380">
      <c r="A3127" s="17">
        <v>3123</v>
      </c>
      <c r="B3127" s="21" t="s">
        <v>6532</v>
      </c>
      <c r="C3127" s="45" t="s">
        <v>6564</v>
      </c>
      <c r="D3127" s="45" t="s">
        <v>2206</v>
      </c>
      <c r="E3127" s="46">
        <v>50000</v>
      </c>
      <c r="F3127" s="21" t="s">
        <v>6565</v>
      </c>
      <c r="G3127" s="20">
        <v>508</v>
      </c>
      <c r="H3127" s="21"/>
      <c r="XEU3127" s="6"/>
      <c r="XEV3127" s="6"/>
      <c r="XEW3127" s="6"/>
      <c r="XEX3127" s="6"/>
      <c r="XEY3127" s="6"/>
      <c r="XEZ3127" s="6"/>
    </row>
    <row r="3128" s="3" customFormat="1" customHeight="1" spans="1:8 16375:16380">
      <c r="A3128" s="17">
        <v>3124</v>
      </c>
      <c r="B3128" s="21" t="s">
        <v>6532</v>
      </c>
      <c r="C3128" s="45" t="s">
        <v>6566</v>
      </c>
      <c r="D3128" s="45" t="s">
        <v>1276</v>
      </c>
      <c r="E3128" s="46">
        <v>50000</v>
      </c>
      <c r="F3128" s="21" t="s">
        <v>5390</v>
      </c>
      <c r="G3128" s="20">
        <v>475</v>
      </c>
      <c r="H3128" s="50"/>
      <c r="XEU3128" s="6"/>
      <c r="XEV3128" s="6"/>
      <c r="XEW3128" s="6"/>
      <c r="XEX3128" s="6"/>
      <c r="XEY3128" s="6"/>
      <c r="XEZ3128" s="6"/>
    </row>
    <row r="3129" s="3" customFormat="1" customHeight="1" spans="1:8 16375:16380">
      <c r="A3129" s="17">
        <v>3125</v>
      </c>
      <c r="B3129" s="21" t="s">
        <v>6532</v>
      </c>
      <c r="C3129" s="45" t="s">
        <v>6567</v>
      </c>
      <c r="D3129" s="45" t="s">
        <v>1147</v>
      </c>
      <c r="E3129" s="46">
        <v>44800.72</v>
      </c>
      <c r="F3129" s="21" t="s">
        <v>4406</v>
      </c>
      <c r="G3129" s="20">
        <v>446.8</v>
      </c>
      <c r="H3129" s="21"/>
      <c r="XEU3129" s="6"/>
      <c r="XEV3129" s="6"/>
      <c r="XEW3129" s="6"/>
      <c r="XEX3129" s="6"/>
      <c r="XEY3129" s="6"/>
      <c r="XEZ3129" s="6"/>
    </row>
    <row r="3130" s="3" customFormat="1" customHeight="1" spans="1:8 16375:16380">
      <c r="A3130" s="17">
        <v>3126</v>
      </c>
      <c r="B3130" s="21" t="s">
        <v>6532</v>
      </c>
      <c r="C3130" s="45" t="s">
        <v>6568</v>
      </c>
      <c r="D3130" s="45" t="s">
        <v>1215</v>
      </c>
      <c r="E3130" s="46">
        <v>49400</v>
      </c>
      <c r="F3130" s="21" t="s">
        <v>4406</v>
      </c>
      <c r="G3130" s="20">
        <v>400</v>
      </c>
      <c r="H3130" s="21"/>
      <c r="XEU3130" s="6"/>
      <c r="XEV3130" s="6"/>
      <c r="XEW3130" s="6"/>
      <c r="XEX3130" s="6"/>
      <c r="XEY3130" s="6"/>
      <c r="XEZ3130" s="6"/>
    </row>
    <row r="3131" s="3" customFormat="1" customHeight="1" spans="1:8 16375:16380">
      <c r="A3131" s="17">
        <v>3127</v>
      </c>
      <c r="B3131" s="21" t="s">
        <v>6532</v>
      </c>
      <c r="C3131" s="45" t="s">
        <v>6569</v>
      </c>
      <c r="D3131" s="45" t="s">
        <v>2657</v>
      </c>
      <c r="E3131" s="46">
        <v>50000</v>
      </c>
      <c r="F3131" s="50" t="s">
        <v>6570</v>
      </c>
      <c r="G3131" s="20">
        <v>521</v>
      </c>
      <c r="H3131" s="50"/>
      <c r="XEU3131" s="6"/>
      <c r="XEV3131" s="6"/>
      <c r="XEW3131" s="6"/>
      <c r="XEX3131" s="6"/>
      <c r="XEY3131" s="6"/>
      <c r="XEZ3131" s="6"/>
    </row>
    <row r="3132" s="3" customFormat="1" customHeight="1" spans="1:8 16375:16380">
      <c r="A3132" s="17">
        <v>3128</v>
      </c>
      <c r="B3132" s="21" t="s">
        <v>6532</v>
      </c>
      <c r="C3132" s="51" t="s">
        <v>6571</v>
      </c>
      <c r="D3132" s="45" t="s">
        <v>1164</v>
      </c>
      <c r="E3132" s="46">
        <v>20000</v>
      </c>
      <c r="F3132" s="51" t="s">
        <v>6572</v>
      </c>
      <c r="G3132" s="21">
        <v>170</v>
      </c>
      <c r="H3132" s="21"/>
      <c r="XEU3132" s="6"/>
      <c r="XEV3132" s="6"/>
      <c r="XEW3132" s="6"/>
      <c r="XEX3132" s="6"/>
      <c r="XEY3132" s="6"/>
      <c r="XEZ3132" s="6"/>
    </row>
    <row r="3133" s="3" customFormat="1" customHeight="1" spans="1:8 16375:16380">
      <c r="A3133" s="17">
        <v>3129</v>
      </c>
      <c r="B3133" s="21" t="s">
        <v>6532</v>
      </c>
      <c r="C3133" s="51" t="s">
        <v>6573</v>
      </c>
      <c r="D3133" s="51" t="s">
        <v>2818</v>
      </c>
      <c r="E3133" s="49">
        <v>50000</v>
      </c>
      <c r="F3133" s="21" t="s">
        <v>6574</v>
      </c>
      <c r="G3133" s="20">
        <v>525</v>
      </c>
      <c r="H3133" s="100"/>
      <c r="XEU3133" s="6"/>
      <c r="XEV3133" s="6"/>
      <c r="XEW3133" s="6"/>
      <c r="XEX3133" s="6"/>
      <c r="XEY3133" s="6"/>
      <c r="XEZ3133" s="6"/>
    </row>
    <row r="3134" s="3" customFormat="1" customHeight="1" spans="1:8 16375:16380">
      <c r="A3134" s="17">
        <v>3130</v>
      </c>
      <c r="B3134" s="21" t="s">
        <v>6532</v>
      </c>
      <c r="C3134" s="45" t="s">
        <v>6575</v>
      </c>
      <c r="D3134" s="45" t="s">
        <v>1093</v>
      </c>
      <c r="E3134" s="46">
        <v>45000</v>
      </c>
      <c r="F3134" s="21" t="s">
        <v>2346</v>
      </c>
      <c r="G3134" s="20">
        <v>398</v>
      </c>
      <c r="H3134" s="21"/>
      <c r="XEU3134" s="6"/>
      <c r="XEV3134" s="6"/>
      <c r="XEW3134" s="6"/>
      <c r="XEX3134" s="6"/>
      <c r="XEY3134" s="6"/>
      <c r="XEZ3134" s="6"/>
    </row>
    <row r="3135" s="3" customFormat="1" customHeight="1" spans="1:8 16375:16380">
      <c r="A3135" s="17">
        <v>3131</v>
      </c>
      <c r="B3135" s="21" t="s">
        <v>6532</v>
      </c>
      <c r="C3135" s="45" t="s">
        <v>6576</v>
      </c>
      <c r="D3135" s="45" t="s">
        <v>1119</v>
      </c>
      <c r="E3135" s="46">
        <v>50000</v>
      </c>
      <c r="F3135" s="21" t="s">
        <v>6577</v>
      </c>
      <c r="G3135" s="20">
        <v>508</v>
      </c>
      <c r="H3135" s="50"/>
      <c r="XEU3135" s="6"/>
      <c r="XEV3135" s="6"/>
      <c r="XEW3135" s="6"/>
      <c r="XEX3135" s="6"/>
      <c r="XEY3135" s="6"/>
      <c r="XEZ3135" s="6"/>
    </row>
    <row r="3136" s="3" customFormat="1" customHeight="1" spans="1:8 16375:16380">
      <c r="A3136" s="17">
        <v>3132</v>
      </c>
      <c r="B3136" s="21" t="s">
        <v>6532</v>
      </c>
      <c r="C3136" s="45" t="s">
        <v>6578</v>
      </c>
      <c r="D3136" s="45" t="s">
        <v>6311</v>
      </c>
      <c r="E3136" s="46">
        <v>50000</v>
      </c>
      <c r="F3136" s="50" t="s">
        <v>6579</v>
      </c>
      <c r="G3136" s="20">
        <v>508</v>
      </c>
      <c r="H3136" s="21"/>
      <c r="XEU3136" s="6"/>
      <c r="XEV3136" s="6"/>
      <c r="XEW3136" s="6"/>
      <c r="XEX3136" s="6"/>
      <c r="XEY3136" s="6"/>
      <c r="XEZ3136" s="6"/>
    </row>
    <row r="3137" s="3" customFormat="1" customHeight="1" spans="1:8 16375:16380">
      <c r="A3137" s="17">
        <v>3133</v>
      </c>
      <c r="B3137" s="21" t="s">
        <v>6532</v>
      </c>
      <c r="C3137" s="51" t="s">
        <v>6580</v>
      </c>
      <c r="D3137" s="51" t="s">
        <v>6581</v>
      </c>
      <c r="E3137" s="49">
        <v>50000</v>
      </c>
      <c r="F3137" s="21" t="s">
        <v>6582</v>
      </c>
      <c r="G3137" s="20">
        <v>410</v>
      </c>
      <c r="H3137" s="50"/>
      <c r="XEU3137" s="6"/>
      <c r="XEV3137" s="6"/>
      <c r="XEW3137" s="6"/>
      <c r="XEX3137" s="6"/>
      <c r="XEY3137" s="6"/>
      <c r="XEZ3137" s="6"/>
    </row>
    <row r="3138" s="3" customFormat="1" customHeight="1" spans="1:8 16375:16380">
      <c r="A3138" s="17">
        <v>3134</v>
      </c>
      <c r="B3138" s="21" t="s">
        <v>6532</v>
      </c>
      <c r="C3138" s="45" t="s">
        <v>6583</v>
      </c>
      <c r="D3138" s="45" t="s">
        <v>1093</v>
      </c>
      <c r="E3138" s="46">
        <v>50000</v>
      </c>
      <c r="F3138" s="21" t="s">
        <v>6584</v>
      </c>
      <c r="G3138" s="20">
        <v>521</v>
      </c>
      <c r="H3138" s="21"/>
      <c r="XEU3138" s="6"/>
      <c r="XEV3138" s="6"/>
      <c r="XEW3138" s="6"/>
      <c r="XEX3138" s="6"/>
      <c r="XEY3138" s="6"/>
      <c r="XEZ3138" s="6"/>
    </row>
    <row r="3139" s="3" customFormat="1" customHeight="1" spans="1:8 16375:16380">
      <c r="A3139" s="17">
        <v>3135</v>
      </c>
      <c r="B3139" s="21" t="s">
        <v>6532</v>
      </c>
      <c r="C3139" s="51" t="s">
        <v>6585</v>
      </c>
      <c r="D3139" s="51" t="s">
        <v>2657</v>
      </c>
      <c r="E3139" s="49">
        <v>50000</v>
      </c>
      <c r="F3139" s="21" t="s">
        <v>6586</v>
      </c>
      <c r="G3139" s="20">
        <v>443</v>
      </c>
      <c r="H3139" s="21"/>
      <c r="XEU3139" s="6"/>
      <c r="XEV3139" s="6"/>
      <c r="XEW3139" s="6"/>
      <c r="XEX3139" s="6"/>
      <c r="XEY3139" s="6"/>
      <c r="XEZ3139" s="6"/>
    </row>
    <row r="3140" s="3" customFormat="1" customHeight="1" spans="1:8 16375:16380">
      <c r="A3140" s="17">
        <v>3136</v>
      </c>
      <c r="B3140" s="21" t="s">
        <v>6532</v>
      </c>
      <c r="C3140" s="45" t="s">
        <v>6587</v>
      </c>
      <c r="D3140" s="45" t="s">
        <v>1215</v>
      </c>
      <c r="E3140" s="46">
        <v>40000</v>
      </c>
      <c r="F3140" s="21" t="s">
        <v>6588</v>
      </c>
      <c r="G3140" s="20">
        <v>331</v>
      </c>
      <c r="H3140" s="21"/>
      <c r="XEU3140" s="6"/>
      <c r="XEV3140" s="6"/>
      <c r="XEW3140" s="6"/>
      <c r="XEX3140" s="6"/>
      <c r="XEY3140" s="6"/>
      <c r="XEZ3140" s="6"/>
    </row>
    <row r="3141" s="3" customFormat="1" customHeight="1" spans="1:8 16375:16380">
      <c r="A3141" s="17">
        <v>3137</v>
      </c>
      <c r="B3141" s="21" t="s">
        <v>6532</v>
      </c>
      <c r="C3141" s="45" t="s">
        <v>6589</v>
      </c>
      <c r="D3141" s="45" t="s">
        <v>2845</v>
      </c>
      <c r="E3141" s="46">
        <v>50000</v>
      </c>
      <c r="F3141" s="21" t="s">
        <v>6590</v>
      </c>
      <c r="G3141" s="20">
        <v>413.25</v>
      </c>
      <c r="H3141" s="21"/>
      <c r="XEU3141" s="6"/>
      <c r="XEV3141" s="6"/>
      <c r="XEW3141" s="6"/>
      <c r="XEX3141" s="6"/>
      <c r="XEY3141" s="6"/>
      <c r="XEZ3141" s="6"/>
    </row>
    <row r="3142" s="3" customFormat="1" customHeight="1" spans="1:8 16375:16380">
      <c r="A3142" s="17">
        <v>3138</v>
      </c>
      <c r="B3142" s="21" t="s">
        <v>6532</v>
      </c>
      <c r="C3142" s="45" t="s">
        <v>6591</v>
      </c>
      <c r="D3142" s="45" t="s">
        <v>2830</v>
      </c>
      <c r="E3142" s="46">
        <v>50000</v>
      </c>
      <c r="F3142" s="21" t="s">
        <v>5051</v>
      </c>
      <c r="G3142" s="20">
        <v>508</v>
      </c>
      <c r="H3142" s="21"/>
      <c r="XEU3142" s="6"/>
      <c r="XEV3142" s="6"/>
      <c r="XEW3142" s="6"/>
      <c r="XEX3142" s="6"/>
      <c r="XEY3142" s="6"/>
      <c r="XEZ3142" s="6"/>
    </row>
    <row r="3143" s="3" customFormat="1" customHeight="1" spans="1:8 16375:16380">
      <c r="A3143" s="17">
        <v>3139</v>
      </c>
      <c r="B3143" s="21" t="s">
        <v>6532</v>
      </c>
      <c r="C3143" s="45" t="s">
        <v>6592</v>
      </c>
      <c r="D3143" s="45" t="s">
        <v>2407</v>
      </c>
      <c r="E3143" s="46">
        <v>50000</v>
      </c>
      <c r="F3143" s="21" t="s">
        <v>6593</v>
      </c>
      <c r="G3143" s="20">
        <v>505</v>
      </c>
      <c r="H3143" s="21"/>
      <c r="XEU3143" s="6"/>
      <c r="XEV3143" s="6"/>
      <c r="XEW3143" s="6"/>
      <c r="XEX3143" s="6"/>
      <c r="XEY3143" s="6"/>
      <c r="XEZ3143" s="6"/>
    </row>
    <row r="3144" s="3" customFormat="1" customHeight="1" spans="1:8 16375:16380">
      <c r="A3144" s="17">
        <v>3140</v>
      </c>
      <c r="B3144" s="21" t="s">
        <v>6532</v>
      </c>
      <c r="C3144" s="45" t="s">
        <v>6594</v>
      </c>
      <c r="D3144" s="45" t="s">
        <v>6595</v>
      </c>
      <c r="E3144" s="46">
        <v>50000</v>
      </c>
      <c r="F3144" s="51" t="s">
        <v>6596</v>
      </c>
      <c r="G3144" s="20">
        <v>413.25</v>
      </c>
      <c r="H3144" s="21"/>
      <c r="XEU3144" s="6"/>
      <c r="XEV3144" s="6"/>
      <c r="XEW3144" s="6"/>
      <c r="XEX3144" s="6"/>
      <c r="XEY3144" s="6"/>
      <c r="XEZ3144" s="6"/>
    </row>
    <row r="3145" s="3" customFormat="1" customHeight="1" spans="1:8 16375:16380">
      <c r="A3145" s="17">
        <v>3141</v>
      </c>
      <c r="B3145" s="21" t="s">
        <v>6532</v>
      </c>
      <c r="C3145" s="45" t="s">
        <v>6597</v>
      </c>
      <c r="D3145" s="45" t="s">
        <v>2686</v>
      </c>
      <c r="E3145" s="46">
        <v>30000</v>
      </c>
      <c r="F3145" s="21" t="s">
        <v>6598</v>
      </c>
      <c r="G3145" s="20">
        <v>305.5</v>
      </c>
      <c r="H3145" s="21"/>
      <c r="XEU3145" s="6"/>
      <c r="XEV3145" s="6"/>
      <c r="XEW3145" s="6"/>
      <c r="XEX3145" s="6"/>
      <c r="XEY3145" s="6"/>
      <c r="XEZ3145" s="6"/>
    </row>
    <row r="3146" s="3" customFormat="1" customHeight="1" spans="1:8 16375:16380">
      <c r="A3146" s="17">
        <v>3142</v>
      </c>
      <c r="B3146" s="21" t="s">
        <v>6532</v>
      </c>
      <c r="C3146" s="45" t="s">
        <v>6599</v>
      </c>
      <c r="D3146" s="45" t="s">
        <v>1119</v>
      </c>
      <c r="E3146" s="46">
        <v>50000</v>
      </c>
      <c r="F3146" s="21" t="s">
        <v>2951</v>
      </c>
      <c r="G3146" s="20">
        <v>505</v>
      </c>
      <c r="H3146" s="21"/>
      <c r="XEU3146" s="6"/>
      <c r="XEV3146" s="6"/>
      <c r="XEW3146" s="6"/>
      <c r="XEX3146" s="6"/>
      <c r="XEY3146" s="6"/>
      <c r="XEZ3146" s="6"/>
    </row>
    <row r="3147" s="3" customFormat="1" customHeight="1" spans="1:8 16375:16380">
      <c r="A3147" s="17">
        <v>3143</v>
      </c>
      <c r="B3147" s="21" t="s">
        <v>6532</v>
      </c>
      <c r="C3147" s="45" t="s">
        <v>6600</v>
      </c>
      <c r="D3147" s="45" t="s">
        <v>2805</v>
      </c>
      <c r="E3147" s="46">
        <v>49500</v>
      </c>
      <c r="F3147" s="21" t="s">
        <v>4406</v>
      </c>
      <c r="G3147" s="20">
        <v>500</v>
      </c>
      <c r="H3147" s="21"/>
      <c r="XEU3147" s="6"/>
      <c r="XEV3147" s="6"/>
      <c r="XEW3147" s="6"/>
      <c r="XEX3147" s="6"/>
      <c r="XEY3147" s="6"/>
      <c r="XEZ3147" s="6"/>
    </row>
    <row r="3148" s="3" customFormat="1" customHeight="1" spans="1:8 16375:16380">
      <c r="A3148" s="17">
        <v>3144</v>
      </c>
      <c r="B3148" s="21" t="s">
        <v>6532</v>
      </c>
      <c r="C3148" s="45" t="s">
        <v>6601</v>
      </c>
      <c r="D3148" s="45" t="s">
        <v>2671</v>
      </c>
      <c r="E3148" s="46">
        <v>50000</v>
      </c>
      <c r="F3148" s="50" t="s">
        <v>6602</v>
      </c>
      <c r="G3148" s="20">
        <v>508</v>
      </c>
      <c r="H3148" s="50"/>
      <c r="XEU3148" s="6"/>
      <c r="XEV3148" s="6"/>
      <c r="XEW3148" s="6"/>
      <c r="XEX3148" s="6"/>
      <c r="XEY3148" s="6"/>
      <c r="XEZ3148" s="6"/>
    </row>
    <row r="3149" s="3" customFormat="1" customHeight="1" spans="1:8 16375:16380">
      <c r="A3149" s="17">
        <v>3145</v>
      </c>
      <c r="B3149" s="21" t="s">
        <v>6532</v>
      </c>
      <c r="C3149" s="45" t="s">
        <v>6603</v>
      </c>
      <c r="D3149" s="45" t="s">
        <v>2267</v>
      </c>
      <c r="E3149" s="46">
        <v>49100</v>
      </c>
      <c r="F3149" s="99" t="s">
        <v>6604</v>
      </c>
      <c r="G3149" s="20">
        <v>405.81</v>
      </c>
      <c r="H3149" s="21"/>
      <c r="XEU3149" s="6"/>
      <c r="XEV3149" s="6"/>
      <c r="XEW3149" s="6"/>
      <c r="XEX3149" s="6"/>
      <c r="XEY3149" s="6"/>
      <c r="XEZ3149" s="6"/>
    </row>
    <row r="3150" s="3" customFormat="1" customHeight="1" spans="1:8 16375:16380">
      <c r="A3150" s="17">
        <v>3146</v>
      </c>
      <c r="B3150" s="21" t="s">
        <v>6532</v>
      </c>
      <c r="C3150" s="45" t="s">
        <v>6605</v>
      </c>
      <c r="D3150" s="45" t="s">
        <v>1093</v>
      </c>
      <c r="E3150" s="46">
        <v>50000</v>
      </c>
      <c r="F3150" s="21" t="s">
        <v>6606</v>
      </c>
      <c r="G3150" s="20">
        <v>475</v>
      </c>
      <c r="H3150" s="21"/>
      <c r="XEU3150" s="6"/>
      <c r="XEV3150" s="6"/>
      <c r="XEW3150" s="6"/>
      <c r="XEX3150" s="6"/>
      <c r="XEY3150" s="6"/>
      <c r="XEZ3150" s="6"/>
    </row>
    <row r="3151" s="3" customFormat="1" customHeight="1" spans="1:8 16375:16380">
      <c r="A3151" s="17">
        <v>3147</v>
      </c>
      <c r="B3151" s="21" t="s">
        <v>6532</v>
      </c>
      <c r="C3151" s="45" t="s">
        <v>6607</v>
      </c>
      <c r="D3151" s="45" t="s">
        <v>1253</v>
      </c>
      <c r="E3151" s="46">
        <v>50000</v>
      </c>
      <c r="F3151" s="21" t="s">
        <v>6608</v>
      </c>
      <c r="G3151" s="20">
        <v>535</v>
      </c>
      <c r="H3151" s="21"/>
      <c r="XEU3151" s="6"/>
      <c r="XEV3151" s="6"/>
      <c r="XEW3151" s="6"/>
      <c r="XEX3151" s="6"/>
      <c r="XEY3151" s="6"/>
      <c r="XEZ3151" s="6"/>
    </row>
    <row r="3152" s="3" customFormat="1" customHeight="1" spans="1:8 16375:16380">
      <c r="A3152" s="17">
        <v>3148</v>
      </c>
      <c r="B3152" s="21" t="s">
        <v>6532</v>
      </c>
      <c r="C3152" s="45" t="s">
        <v>6609</v>
      </c>
      <c r="D3152" s="45" t="s">
        <v>2212</v>
      </c>
      <c r="E3152" s="46">
        <v>30000</v>
      </c>
      <c r="F3152" s="21" t="s">
        <v>6610</v>
      </c>
      <c r="G3152" s="20">
        <v>335</v>
      </c>
      <c r="H3152" s="21"/>
      <c r="XEU3152" s="6"/>
      <c r="XEV3152" s="6"/>
      <c r="XEW3152" s="6"/>
      <c r="XEX3152" s="6"/>
      <c r="XEY3152" s="6"/>
      <c r="XEZ3152" s="6"/>
    </row>
    <row r="3153" s="3" customFormat="1" customHeight="1" spans="1:8 16375:16380">
      <c r="A3153" s="17">
        <v>3149</v>
      </c>
      <c r="B3153" s="21" t="s">
        <v>6532</v>
      </c>
      <c r="C3153" s="45" t="s">
        <v>6611</v>
      </c>
      <c r="D3153" s="45" t="s">
        <v>1096</v>
      </c>
      <c r="E3153" s="46">
        <v>50000</v>
      </c>
      <c r="F3153" s="21" t="s">
        <v>6612</v>
      </c>
      <c r="G3153" s="20">
        <v>475</v>
      </c>
      <c r="H3153" s="21"/>
      <c r="XEU3153" s="6"/>
      <c r="XEV3153" s="6"/>
      <c r="XEW3153" s="6"/>
      <c r="XEX3153" s="6"/>
      <c r="XEY3153" s="6"/>
      <c r="XEZ3153" s="6"/>
    </row>
    <row r="3154" s="3" customFormat="1" customHeight="1" spans="1:8 16375:16380">
      <c r="A3154" s="17">
        <v>3150</v>
      </c>
      <c r="B3154" s="21" t="s">
        <v>6532</v>
      </c>
      <c r="C3154" s="45" t="s">
        <v>6613</v>
      </c>
      <c r="D3154" s="45" t="s">
        <v>6614</v>
      </c>
      <c r="E3154" s="46">
        <v>49000</v>
      </c>
      <c r="F3154" s="21" t="s">
        <v>6615</v>
      </c>
      <c r="G3154" s="20">
        <v>427.3</v>
      </c>
      <c r="H3154" s="21"/>
      <c r="XEU3154" s="6"/>
      <c r="XEV3154" s="6"/>
      <c r="XEW3154" s="6"/>
      <c r="XEX3154" s="6"/>
      <c r="XEY3154" s="6"/>
      <c r="XEZ3154" s="6"/>
    </row>
    <row r="3155" s="3" customFormat="1" customHeight="1" spans="1:8 16375:16380">
      <c r="A3155" s="17">
        <v>3151</v>
      </c>
      <c r="B3155" s="21" t="s">
        <v>6532</v>
      </c>
      <c r="C3155" s="45" t="s">
        <v>6616</v>
      </c>
      <c r="D3155" s="45" t="s">
        <v>2638</v>
      </c>
      <c r="E3155" s="46">
        <v>50000</v>
      </c>
      <c r="F3155" s="21" t="s">
        <v>6617</v>
      </c>
      <c r="G3155" s="20">
        <v>508</v>
      </c>
      <c r="H3155" s="21"/>
      <c r="XEU3155" s="6"/>
      <c r="XEV3155" s="6"/>
      <c r="XEW3155" s="6"/>
      <c r="XEX3155" s="6"/>
      <c r="XEY3155" s="6"/>
      <c r="XEZ3155" s="6"/>
    </row>
    <row r="3156" s="3" customFormat="1" customHeight="1" spans="1:8 16375:16380">
      <c r="A3156" s="17">
        <v>3152</v>
      </c>
      <c r="B3156" s="21" t="s">
        <v>6532</v>
      </c>
      <c r="C3156" s="45" t="s">
        <v>6618</v>
      </c>
      <c r="D3156" s="45" t="s">
        <v>6619</v>
      </c>
      <c r="E3156" s="46">
        <v>50000</v>
      </c>
      <c r="F3156" s="21" t="s">
        <v>6620</v>
      </c>
      <c r="G3156" s="20">
        <v>508</v>
      </c>
      <c r="H3156" s="21"/>
      <c r="XEU3156" s="6"/>
      <c r="XEV3156" s="6"/>
      <c r="XEW3156" s="6"/>
      <c r="XEX3156" s="6"/>
      <c r="XEY3156" s="6"/>
      <c r="XEZ3156" s="6"/>
    </row>
    <row r="3157" s="3" customFormat="1" customHeight="1" spans="1:8 16375:16380">
      <c r="A3157" s="17">
        <v>3153</v>
      </c>
      <c r="B3157" s="21" t="s">
        <v>6532</v>
      </c>
      <c r="C3157" s="45" t="s">
        <v>6621</v>
      </c>
      <c r="D3157" s="45" t="s">
        <v>2504</v>
      </c>
      <c r="E3157" s="46">
        <v>50000</v>
      </c>
      <c r="F3157" s="21" t="s">
        <v>6622</v>
      </c>
      <c r="G3157" s="20">
        <v>352.78</v>
      </c>
      <c r="H3157" s="21"/>
      <c r="XEU3157" s="6"/>
      <c r="XEV3157" s="6"/>
      <c r="XEW3157" s="6"/>
      <c r="XEX3157" s="6"/>
      <c r="XEY3157" s="6"/>
      <c r="XEZ3157" s="6"/>
    </row>
    <row r="3158" s="3" customFormat="1" customHeight="1" spans="1:8 16375:16380">
      <c r="A3158" s="17">
        <v>3154</v>
      </c>
      <c r="B3158" s="21" t="s">
        <v>6532</v>
      </c>
      <c r="C3158" s="45" t="s">
        <v>6623</v>
      </c>
      <c r="D3158" s="45" t="s">
        <v>1087</v>
      </c>
      <c r="E3158" s="46">
        <v>50000</v>
      </c>
      <c r="F3158" s="21" t="s">
        <v>6624</v>
      </c>
      <c r="G3158" s="20">
        <v>320</v>
      </c>
      <c r="H3158" s="21"/>
      <c r="XEU3158" s="6"/>
      <c r="XEV3158" s="6"/>
      <c r="XEW3158" s="6"/>
      <c r="XEX3158" s="6"/>
      <c r="XEY3158" s="6"/>
      <c r="XEZ3158" s="6"/>
    </row>
    <row r="3159" s="3" customFormat="1" customHeight="1" spans="1:8 16375:16380">
      <c r="A3159" s="17">
        <v>3155</v>
      </c>
      <c r="B3159" s="21" t="s">
        <v>6532</v>
      </c>
      <c r="C3159" s="45" t="s">
        <v>6625</v>
      </c>
      <c r="D3159" s="45" t="s">
        <v>6626</v>
      </c>
      <c r="E3159" s="46">
        <v>50000</v>
      </c>
      <c r="F3159" s="21" t="s">
        <v>6627</v>
      </c>
      <c r="G3159" s="20">
        <v>521</v>
      </c>
      <c r="H3159" s="50"/>
      <c r="XEU3159" s="6"/>
      <c r="XEV3159" s="6"/>
      <c r="XEW3159" s="6"/>
      <c r="XEX3159" s="6"/>
      <c r="XEY3159" s="6"/>
      <c r="XEZ3159" s="6"/>
    </row>
    <row r="3160" s="3" customFormat="1" customHeight="1" spans="1:8 16375:16380">
      <c r="A3160" s="17">
        <v>3156</v>
      </c>
      <c r="B3160" s="21" t="s">
        <v>6532</v>
      </c>
      <c r="C3160" s="45" t="s">
        <v>6628</v>
      </c>
      <c r="D3160" s="45" t="s">
        <v>1090</v>
      </c>
      <c r="E3160" s="46">
        <v>50000</v>
      </c>
      <c r="F3160" s="21" t="s">
        <v>6629</v>
      </c>
      <c r="G3160" s="20">
        <v>277.78</v>
      </c>
      <c r="H3160" s="21"/>
      <c r="XEU3160" s="6"/>
      <c r="XEV3160" s="6"/>
      <c r="XEW3160" s="6"/>
      <c r="XEX3160" s="6"/>
      <c r="XEY3160" s="6"/>
      <c r="XEZ3160" s="6"/>
    </row>
    <row r="3161" s="3" customFormat="1" customHeight="1" spans="1:8 16375:16380">
      <c r="A3161" s="17">
        <v>3157</v>
      </c>
      <c r="B3161" s="21" t="s">
        <v>6532</v>
      </c>
      <c r="C3161" s="45" t="s">
        <v>6630</v>
      </c>
      <c r="D3161" s="45" t="s">
        <v>1087</v>
      </c>
      <c r="E3161" s="46">
        <v>50000</v>
      </c>
      <c r="F3161" s="50" t="s">
        <v>6631</v>
      </c>
      <c r="G3161" s="20">
        <v>508</v>
      </c>
      <c r="H3161" s="50"/>
      <c r="XEU3161" s="6"/>
      <c r="XEV3161" s="6"/>
      <c r="XEW3161" s="6"/>
      <c r="XEX3161" s="6"/>
      <c r="XEY3161" s="6"/>
      <c r="XEZ3161" s="6"/>
    </row>
    <row r="3162" s="3" customFormat="1" customHeight="1" spans="1:8 16375:16380">
      <c r="A3162" s="17">
        <v>3158</v>
      </c>
      <c r="B3162" s="21" t="s">
        <v>6532</v>
      </c>
      <c r="C3162" s="51" t="s">
        <v>6632</v>
      </c>
      <c r="D3162" s="45" t="s">
        <v>2830</v>
      </c>
      <c r="E3162" s="46">
        <v>50000</v>
      </c>
      <c r="F3162" s="21" t="s">
        <v>3503</v>
      </c>
      <c r="G3162" s="20">
        <v>521.55</v>
      </c>
      <c r="H3162" s="21"/>
      <c r="XEU3162" s="6"/>
      <c r="XEV3162" s="6"/>
      <c r="XEW3162" s="6"/>
      <c r="XEX3162" s="6"/>
      <c r="XEY3162" s="6"/>
      <c r="XEZ3162" s="6"/>
    </row>
    <row r="3163" s="3" customFormat="1" customHeight="1" spans="1:8 16375:16380">
      <c r="A3163" s="17">
        <v>3159</v>
      </c>
      <c r="B3163" s="21" t="s">
        <v>6532</v>
      </c>
      <c r="C3163" s="45" t="s">
        <v>4462</v>
      </c>
      <c r="D3163" s="45" t="s">
        <v>1218</v>
      </c>
      <c r="E3163" s="46">
        <v>50000</v>
      </c>
      <c r="F3163" s="50" t="s">
        <v>6633</v>
      </c>
      <c r="G3163" s="20">
        <v>521</v>
      </c>
      <c r="H3163" s="50"/>
      <c r="XEU3163" s="6"/>
      <c r="XEV3163" s="6"/>
      <c r="XEW3163" s="6"/>
      <c r="XEX3163" s="6"/>
      <c r="XEY3163" s="6"/>
      <c r="XEZ3163" s="6"/>
    </row>
    <row r="3164" s="3" customFormat="1" customHeight="1" spans="1:8 16375:16380">
      <c r="A3164" s="17">
        <v>3160</v>
      </c>
      <c r="B3164" s="21" t="s">
        <v>6532</v>
      </c>
      <c r="C3164" s="45" t="s">
        <v>6634</v>
      </c>
      <c r="D3164" s="45" t="s">
        <v>2848</v>
      </c>
      <c r="E3164" s="46">
        <v>50000</v>
      </c>
      <c r="F3164" s="21" t="s">
        <v>6635</v>
      </c>
      <c r="G3164" s="20">
        <v>325</v>
      </c>
      <c r="H3164" s="21"/>
      <c r="XEU3164" s="6"/>
      <c r="XEV3164" s="6"/>
      <c r="XEW3164" s="6"/>
      <c r="XEX3164" s="6"/>
      <c r="XEY3164" s="6"/>
      <c r="XEZ3164" s="6"/>
    </row>
    <row r="3165" s="3" customFormat="1" customHeight="1" spans="1:8 16375:16380">
      <c r="A3165" s="17">
        <v>3161</v>
      </c>
      <c r="B3165" s="21" t="s">
        <v>6532</v>
      </c>
      <c r="C3165" s="51" t="s">
        <v>6636</v>
      </c>
      <c r="D3165" s="51" t="s">
        <v>2203</v>
      </c>
      <c r="E3165" s="49">
        <v>45000</v>
      </c>
      <c r="F3165" s="21" t="s">
        <v>6637</v>
      </c>
      <c r="G3165" s="20">
        <v>380</v>
      </c>
      <c r="H3165" s="21"/>
      <c r="XEU3165" s="6"/>
      <c r="XEV3165" s="6"/>
      <c r="XEW3165" s="6"/>
      <c r="XEX3165" s="6"/>
      <c r="XEY3165" s="6"/>
      <c r="XEZ3165" s="6"/>
    </row>
    <row r="3166" s="3" customFormat="1" customHeight="1" spans="1:8 16375:16380">
      <c r="A3166" s="17">
        <v>3162</v>
      </c>
      <c r="B3166" s="21" t="s">
        <v>6532</v>
      </c>
      <c r="C3166" s="65" t="s">
        <v>6638</v>
      </c>
      <c r="D3166" s="45" t="s">
        <v>2818</v>
      </c>
      <c r="E3166" s="46">
        <v>50000</v>
      </c>
      <c r="F3166" s="21" t="s">
        <v>5462</v>
      </c>
      <c r="G3166" s="20">
        <v>508</v>
      </c>
      <c r="H3166" s="21"/>
      <c r="XEU3166" s="6"/>
      <c r="XEV3166" s="6"/>
      <c r="XEW3166" s="6"/>
      <c r="XEX3166" s="6"/>
      <c r="XEY3166" s="6"/>
      <c r="XEZ3166" s="6"/>
    </row>
    <row r="3167" s="3" customFormat="1" customHeight="1" spans="1:8 16375:16380">
      <c r="A3167" s="17">
        <v>3163</v>
      </c>
      <c r="B3167" s="21" t="s">
        <v>6532</v>
      </c>
      <c r="C3167" s="45" t="s">
        <v>6639</v>
      </c>
      <c r="D3167" s="45" t="s">
        <v>6541</v>
      </c>
      <c r="E3167" s="46">
        <v>50000</v>
      </c>
      <c r="F3167" s="21" t="s">
        <v>5751</v>
      </c>
      <c r="G3167" s="20">
        <v>305</v>
      </c>
      <c r="H3167" s="21"/>
      <c r="XEU3167" s="6"/>
      <c r="XEV3167" s="6"/>
      <c r="XEW3167" s="6"/>
      <c r="XEX3167" s="6"/>
      <c r="XEY3167" s="6"/>
      <c r="XEZ3167" s="6"/>
    </row>
    <row r="3168" s="3" customFormat="1" customHeight="1" spans="1:8 16375:16380">
      <c r="A3168" s="17">
        <v>3164</v>
      </c>
      <c r="B3168" s="21" t="s">
        <v>6532</v>
      </c>
      <c r="C3168" s="45" t="s">
        <v>4235</v>
      </c>
      <c r="D3168" s="45" t="s">
        <v>2808</v>
      </c>
      <c r="E3168" s="46">
        <v>50000</v>
      </c>
      <c r="F3168" s="21" t="s">
        <v>6640</v>
      </c>
      <c r="G3168" s="20">
        <v>508</v>
      </c>
      <c r="H3168" s="50"/>
      <c r="XEU3168" s="6"/>
      <c r="XEV3168" s="6"/>
      <c r="XEW3168" s="6"/>
      <c r="XEX3168" s="6"/>
      <c r="XEY3168" s="6"/>
      <c r="XEZ3168" s="6"/>
    </row>
    <row r="3169" s="3" customFormat="1" customHeight="1" spans="1:8 16375:16380">
      <c r="A3169" s="17">
        <v>3165</v>
      </c>
      <c r="B3169" s="21" t="s">
        <v>6532</v>
      </c>
      <c r="C3169" s="45" t="s">
        <v>6641</v>
      </c>
      <c r="D3169" s="45" t="s">
        <v>2878</v>
      </c>
      <c r="E3169" s="46">
        <v>50000</v>
      </c>
      <c r="F3169" s="21" t="s">
        <v>4789</v>
      </c>
      <c r="G3169" s="20">
        <v>535</v>
      </c>
      <c r="H3169" s="21"/>
      <c r="XEU3169" s="6"/>
      <c r="XEV3169" s="6"/>
      <c r="XEW3169" s="6"/>
      <c r="XEX3169" s="6"/>
      <c r="XEY3169" s="6"/>
      <c r="XEZ3169" s="6"/>
    </row>
    <row r="3170" s="3" customFormat="1" customHeight="1" spans="1:8 16375:16380">
      <c r="A3170" s="17">
        <v>3166</v>
      </c>
      <c r="B3170" s="21" t="s">
        <v>6532</v>
      </c>
      <c r="C3170" s="51" t="s">
        <v>6642</v>
      </c>
      <c r="D3170" s="51" t="s">
        <v>6541</v>
      </c>
      <c r="E3170" s="49">
        <v>50000</v>
      </c>
      <c r="F3170" s="21" t="s">
        <v>6643</v>
      </c>
      <c r="G3170" s="20">
        <v>525</v>
      </c>
      <c r="H3170" s="100"/>
      <c r="XEU3170" s="6"/>
      <c r="XEV3170" s="6"/>
      <c r="XEW3170" s="6"/>
      <c r="XEX3170" s="6"/>
      <c r="XEY3170" s="6"/>
      <c r="XEZ3170" s="6"/>
    </row>
    <row r="3171" s="3" customFormat="1" customHeight="1" spans="1:8 16375:16380">
      <c r="A3171" s="17">
        <v>3167</v>
      </c>
      <c r="B3171" s="21" t="s">
        <v>6532</v>
      </c>
      <c r="C3171" s="45" t="s">
        <v>4244</v>
      </c>
      <c r="D3171" s="45" t="s">
        <v>65</v>
      </c>
      <c r="E3171" s="46">
        <v>50000</v>
      </c>
      <c r="F3171" s="21" t="s">
        <v>6644</v>
      </c>
      <c r="G3171" s="20">
        <v>108.33</v>
      </c>
      <c r="H3171" s="21"/>
      <c r="XEU3171" s="6"/>
      <c r="XEV3171" s="6"/>
      <c r="XEW3171" s="6"/>
      <c r="XEX3171" s="6"/>
      <c r="XEY3171" s="6"/>
      <c r="XEZ3171" s="6"/>
    </row>
    <row r="3172" s="3" customFormat="1" customHeight="1" spans="1:8 16375:16380">
      <c r="A3172" s="17">
        <v>3168</v>
      </c>
      <c r="B3172" s="21" t="s">
        <v>6532</v>
      </c>
      <c r="C3172" s="45" t="s">
        <v>6645</v>
      </c>
      <c r="D3172" s="45" t="s">
        <v>2203</v>
      </c>
      <c r="E3172" s="46">
        <v>50000</v>
      </c>
      <c r="F3172" s="21" t="s">
        <v>6646</v>
      </c>
      <c r="G3172" s="20">
        <v>508</v>
      </c>
      <c r="H3172" s="21"/>
      <c r="XEU3172" s="6"/>
      <c r="XEV3172" s="6"/>
      <c r="XEW3172" s="6"/>
      <c r="XEX3172" s="6"/>
      <c r="XEY3172" s="6"/>
      <c r="XEZ3172" s="6"/>
    </row>
    <row r="3173" s="3" customFormat="1" customHeight="1" spans="1:8 16375:16380">
      <c r="A3173" s="17">
        <v>3169</v>
      </c>
      <c r="B3173" s="21" t="s">
        <v>6532</v>
      </c>
      <c r="C3173" s="51" t="s">
        <v>6647</v>
      </c>
      <c r="D3173" s="51" t="s">
        <v>2657</v>
      </c>
      <c r="E3173" s="49">
        <v>49600</v>
      </c>
      <c r="F3173" s="21" t="s">
        <v>1777</v>
      </c>
      <c r="G3173" s="20">
        <v>405</v>
      </c>
      <c r="H3173" s="100"/>
      <c r="XEU3173" s="6"/>
      <c r="XEV3173" s="6"/>
      <c r="XEW3173" s="6"/>
      <c r="XEX3173" s="6"/>
      <c r="XEY3173" s="6"/>
      <c r="XEZ3173" s="6"/>
    </row>
    <row r="3174" s="3" customFormat="1" customHeight="1" spans="1:8 16375:16380">
      <c r="A3174" s="17">
        <v>3170</v>
      </c>
      <c r="B3174" s="21" t="s">
        <v>6532</v>
      </c>
      <c r="C3174" s="45" t="s">
        <v>6648</v>
      </c>
      <c r="D3174" s="45" t="s">
        <v>2818</v>
      </c>
      <c r="E3174" s="46">
        <v>50000</v>
      </c>
      <c r="F3174" s="21" t="s">
        <v>4406</v>
      </c>
      <c r="G3174" s="20">
        <v>508</v>
      </c>
      <c r="H3174" s="21"/>
      <c r="XEU3174" s="6"/>
      <c r="XEV3174" s="6"/>
      <c r="XEW3174" s="6"/>
      <c r="XEX3174" s="6"/>
      <c r="XEY3174" s="6"/>
      <c r="XEZ3174" s="6"/>
    </row>
    <row r="3175" s="3" customFormat="1" customHeight="1" spans="1:8 16375:16380">
      <c r="A3175" s="17">
        <v>3171</v>
      </c>
      <c r="B3175" s="21" t="s">
        <v>6532</v>
      </c>
      <c r="C3175" s="45" t="s">
        <v>6649</v>
      </c>
      <c r="D3175" s="45" t="s">
        <v>2827</v>
      </c>
      <c r="E3175" s="46">
        <v>50000</v>
      </c>
      <c r="F3175" s="21" t="s">
        <v>6650</v>
      </c>
      <c r="G3175" s="20">
        <v>413.25</v>
      </c>
      <c r="H3175" s="21"/>
      <c r="XEU3175" s="6"/>
      <c r="XEV3175" s="6"/>
      <c r="XEW3175" s="6"/>
      <c r="XEX3175" s="6"/>
      <c r="XEY3175" s="6"/>
      <c r="XEZ3175" s="6"/>
    </row>
    <row r="3176" s="3" customFormat="1" customHeight="1" spans="1:8 16375:16380">
      <c r="A3176" s="17">
        <v>3172</v>
      </c>
      <c r="B3176" s="21" t="s">
        <v>6532</v>
      </c>
      <c r="C3176" s="51" t="s">
        <v>6651</v>
      </c>
      <c r="D3176" s="51" t="s">
        <v>2380</v>
      </c>
      <c r="E3176" s="49">
        <v>50000</v>
      </c>
      <c r="F3176" s="21" t="s">
        <v>1983</v>
      </c>
      <c r="G3176" s="20">
        <v>410</v>
      </c>
      <c r="H3176" s="100"/>
      <c r="XEU3176" s="6"/>
      <c r="XEV3176" s="6"/>
      <c r="XEW3176" s="6"/>
      <c r="XEX3176" s="6"/>
      <c r="XEY3176" s="6"/>
      <c r="XEZ3176" s="6"/>
    </row>
    <row r="3177" s="3" customFormat="1" customHeight="1" spans="1:8 16375:16380">
      <c r="A3177" s="17">
        <v>3173</v>
      </c>
      <c r="B3177" s="21" t="s">
        <v>6532</v>
      </c>
      <c r="C3177" s="45" t="s">
        <v>6652</v>
      </c>
      <c r="D3177" s="45" t="s">
        <v>2297</v>
      </c>
      <c r="E3177" s="46">
        <v>30000</v>
      </c>
      <c r="F3177" s="21" t="s">
        <v>6653</v>
      </c>
      <c r="G3177" s="20">
        <v>313.5</v>
      </c>
      <c r="H3177" s="21"/>
      <c r="XEU3177" s="6"/>
      <c r="XEV3177" s="6"/>
      <c r="XEW3177" s="6"/>
      <c r="XEX3177" s="6"/>
      <c r="XEY3177" s="6"/>
      <c r="XEZ3177" s="6"/>
    </row>
    <row r="3178" s="3" customFormat="1" customHeight="1" spans="1:8 16375:16380">
      <c r="A3178" s="17">
        <v>3174</v>
      </c>
      <c r="B3178" s="21" t="s">
        <v>6532</v>
      </c>
      <c r="C3178" s="45" t="s">
        <v>6654</v>
      </c>
      <c r="D3178" s="45" t="s">
        <v>6655</v>
      </c>
      <c r="E3178" s="46">
        <v>50000</v>
      </c>
      <c r="F3178" s="21" t="s">
        <v>6656</v>
      </c>
      <c r="G3178" s="20">
        <v>521</v>
      </c>
      <c r="H3178" s="21"/>
      <c r="XEU3178" s="6"/>
      <c r="XEV3178" s="6"/>
      <c r="XEW3178" s="6"/>
      <c r="XEX3178" s="6"/>
      <c r="XEY3178" s="6"/>
      <c r="XEZ3178" s="6"/>
    </row>
    <row r="3179" s="3" customFormat="1" customHeight="1" spans="1:8 16375:16380">
      <c r="A3179" s="17">
        <v>3175</v>
      </c>
      <c r="B3179" s="21" t="s">
        <v>6532</v>
      </c>
      <c r="C3179" s="45" t="s">
        <v>6657</v>
      </c>
      <c r="D3179" s="45" t="s">
        <v>1087</v>
      </c>
      <c r="E3179" s="46">
        <v>50000</v>
      </c>
      <c r="F3179" s="21" t="s">
        <v>373</v>
      </c>
      <c r="G3179" s="20">
        <v>521.55</v>
      </c>
      <c r="H3179" s="21"/>
      <c r="XEU3179" s="6"/>
      <c r="XEV3179" s="6"/>
      <c r="XEW3179" s="6"/>
      <c r="XEX3179" s="6"/>
      <c r="XEY3179" s="6"/>
      <c r="XEZ3179" s="6"/>
    </row>
    <row r="3180" s="3" customFormat="1" customHeight="1" spans="1:8 16375:16380">
      <c r="A3180" s="17">
        <v>3176</v>
      </c>
      <c r="B3180" s="21" t="s">
        <v>6532</v>
      </c>
      <c r="C3180" s="45" t="s">
        <v>6658</v>
      </c>
      <c r="D3180" s="45" t="s">
        <v>1170</v>
      </c>
      <c r="E3180" s="46">
        <v>50000</v>
      </c>
      <c r="F3180" s="50" t="s">
        <v>6659</v>
      </c>
      <c r="G3180" s="20">
        <v>508</v>
      </c>
      <c r="H3180" s="50"/>
      <c r="XEU3180" s="6"/>
      <c r="XEV3180" s="6"/>
      <c r="XEW3180" s="6"/>
      <c r="XEX3180" s="6"/>
      <c r="XEY3180" s="6"/>
      <c r="XEZ3180" s="6"/>
    </row>
    <row r="3181" s="3" customFormat="1" customHeight="1" spans="1:8 16375:16380">
      <c r="A3181" s="17">
        <v>3177</v>
      </c>
      <c r="B3181" s="21" t="s">
        <v>6532</v>
      </c>
      <c r="C3181" s="51" t="s">
        <v>6660</v>
      </c>
      <c r="D3181" s="51" t="s">
        <v>2818</v>
      </c>
      <c r="E3181" s="49">
        <v>50000</v>
      </c>
      <c r="F3181" s="21" t="s">
        <v>6661</v>
      </c>
      <c r="G3181" s="20">
        <v>521</v>
      </c>
      <c r="H3181" s="21"/>
      <c r="XEU3181" s="6"/>
      <c r="XEV3181" s="6"/>
      <c r="XEW3181" s="6"/>
      <c r="XEX3181" s="6"/>
      <c r="XEY3181" s="6"/>
      <c r="XEZ3181" s="6"/>
    </row>
    <row r="3182" s="3" customFormat="1" customHeight="1" spans="1:8 16375:16380">
      <c r="A3182" s="17">
        <v>3178</v>
      </c>
      <c r="B3182" s="21" t="s">
        <v>6532</v>
      </c>
      <c r="C3182" s="45" t="s">
        <v>6662</v>
      </c>
      <c r="D3182" s="45" t="s">
        <v>6663</v>
      </c>
      <c r="E3182" s="46">
        <v>50000</v>
      </c>
      <c r="F3182" s="21" t="s">
        <v>6664</v>
      </c>
      <c r="G3182" s="20">
        <v>521</v>
      </c>
      <c r="H3182" s="21"/>
      <c r="XEU3182" s="6"/>
      <c r="XEV3182" s="6"/>
      <c r="XEW3182" s="6"/>
      <c r="XEX3182" s="6"/>
      <c r="XEY3182" s="6"/>
      <c r="XEZ3182" s="6"/>
    </row>
    <row r="3183" s="3" customFormat="1" customHeight="1" spans="1:8 16375:16380">
      <c r="A3183" s="17">
        <v>3179</v>
      </c>
      <c r="B3183" s="21" t="s">
        <v>6532</v>
      </c>
      <c r="C3183" s="45" t="s">
        <v>6665</v>
      </c>
      <c r="D3183" s="45" t="s">
        <v>749</v>
      </c>
      <c r="E3183" s="46">
        <v>50000</v>
      </c>
      <c r="F3183" s="21" t="s">
        <v>6666</v>
      </c>
      <c r="G3183" s="20">
        <v>508</v>
      </c>
      <c r="H3183" s="21"/>
      <c r="XEU3183" s="6"/>
      <c r="XEV3183" s="6"/>
      <c r="XEW3183" s="6"/>
      <c r="XEX3183" s="6"/>
      <c r="XEY3183" s="6"/>
      <c r="XEZ3183" s="6"/>
    </row>
    <row r="3184" s="3" customFormat="1" customHeight="1" spans="1:8 16375:16380">
      <c r="A3184" s="17">
        <v>3180</v>
      </c>
      <c r="B3184" s="21" t="s">
        <v>6532</v>
      </c>
      <c r="C3184" s="45" t="s">
        <v>6667</v>
      </c>
      <c r="D3184" s="45" t="s">
        <v>6396</v>
      </c>
      <c r="E3184" s="46">
        <v>50000</v>
      </c>
      <c r="F3184" s="21" t="s">
        <v>6668</v>
      </c>
      <c r="G3184" s="20">
        <v>508</v>
      </c>
      <c r="H3184" s="21"/>
      <c r="XEU3184" s="6"/>
      <c r="XEV3184" s="6"/>
      <c r="XEW3184" s="6"/>
      <c r="XEX3184" s="6"/>
      <c r="XEY3184" s="6"/>
      <c r="XEZ3184" s="6"/>
    </row>
    <row r="3185" s="3" customFormat="1" customHeight="1" spans="1:8 16375:16380">
      <c r="A3185" s="17">
        <v>3181</v>
      </c>
      <c r="B3185" s="21" t="s">
        <v>6532</v>
      </c>
      <c r="C3185" s="45" t="s">
        <v>6669</v>
      </c>
      <c r="D3185" s="45" t="s">
        <v>4017</v>
      </c>
      <c r="E3185" s="46">
        <v>50000</v>
      </c>
      <c r="F3185" s="21" t="s">
        <v>6670</v>
      </c>
      <c r="G3185" s="20">
        <v>521</v>
      </c>
      <c r="H3185" s="21"/>
      <c r="XEU3185" s="6"/>
      <c r="XEV3185" s="6"/>
      <c r="XEW3185" s="6"/>
      <c r="XEX3185" s="6"/>
      <c r="XEY3185" s="6"/>
      <c r="XEZ3185" s="6"/>
    </row>
    <row r="3186" s="3" customFormat="1" customHeight="1" spans="1:8 16375:16380">
      <c r="A3186" s="17">
        <v>3182</v>
      </c>
      <c r="B3186" s="21" t="s">
        <v>6532</v>
      </c>
      <c r="C3186" s="45" t="s">
        <v>6671</v>
      </c>
      <c r="D3186" s="45" t="s">
        <v>2808</v>
      </c>
      <c r="E3186" s="46">
        <v>50000</v>
      </c>
      <c r="F3186" s="21" t="s">
        <v>4881</v>
      </c>
      <c r="G3186" s="20">
        <v>413.25</v>
      </c>
      <c r="H3186" s="21"/>
      <c r="XEU3186" s="6"/>
      <c r="XEV3186" s="6"/>
      <c r="XEW3186" s="6"/>
      <c r="XEX3186" s="6"/>
      <c r="XEY3186" s="6"/>
      <c r="XEZ3186" s="6"/>
    </row>
    <row r="3187" s="3" customFormat="1" customHeight="1" spans="1:8 16375:16380">
      <c r="A3187" s="17">
        <v>3183</v>
      </c>
      <c r="B3187" s="21" t="s">
        <v>6532</v>
      </c>
      <c r="C3187" s="45" t="s">
        <v>6672</v>
      </c>
      <c r="D3187" s="45" t="s">
        <v>2203</v>
      </c>
      <c r="E3187" s="46">
        <v>50000</v>
      </c>
      <c r="F3187" s="50" t="s">
        <v>6673</v>
      </c>
      <c r="G3187" s="20">
        <v>413.25</v>
      </c>
      <c r="H3187" s="21"/>
      <c r="XEU3187" s="6"/>
      <c r="XEV3187" s="6"/>
      <c r="XEW3187" s="6"/>
      <c r="XEX3187" s="6"/>
      <c r="XEY3187" s="6"/>
      <c r="XEZ3187" s="6"/>
    </row>
    <row r="3188" s="3" customFormat="1" customHeight="1" spans="1:8 16375:16380">
      <c r="A3188" s="17">
        <v>3184</v>
      </c>
      <c r="B3188" s="21" t="s">
        <v>6532</v>
      </c>
      <c r="C3188" s="51" t="s">
        <v>6674</v>
      </c>
      <c r="D3188" s="51" t="s">
        <v>2671</v>
      </c>
      <c r="E3188" s="49">
        <v>50000</v>
      </c>
      <c r="F3188" s="21" t="s">
        <v>6675</v>
      </c>
      <c r="G3188" s="20">
        <v>508</v>
      </c>
      <c r="H3188" s="50"/>
      <c r="XEU3188" s="6"/>
      <c r="XEV3188" s="6"/>
      <c r="XEW3188" s="6"/>
      <c r="XEX3188" s="6"/>
      <c r="XEY3188" s="6"/>
      <c r="XEZ3188" s="6"/>
    </row>
    <row r="3189" s="3" customFormat="1" customHeight="1" spans="1:8 16375:16380">
      <c r="A3189" s="17">
        <v>3185</v>
      </c>
      <c r="B3189" s="21" t="s">
        <v>6532</v>
      </c>
      <c r="C3189" s="45" t="s">
        <v>6676</v>
      </c>
      <c r="D3189" s="45" t="s">
        <v>1096</v>
      </c>
      <c r="E3189" s="46">
        <v>50000</v>
      </c>
      <c r="F3189" s="21" t="s">
        <v>6677</v>
      </c>
      <c r="G3189" s="20">
        <v>521</v>
      </c>
      <c r="H3189" s="21"/>
      <c r="XEU3189" s="6"/>
      <c r="XEV3189" s="6"/>
      <c r="XEW3189" s="6"/>
      <c r="XEX3189" s="6"/>
      <c r="XEY3189" s="6"/>
      <c r="XEZ3189" s="6"/>
    </row>
    <row r="3190" s="3" customFormat="1" customHeight="1" spans="1:8 16375:16380">
      <c r="A3190" s="17">
        <v>3186</v>
      </c>
      <c r="B3190" s="21" t="s">
        <v>6532</v>
      </c>
      <c r="C3190" s="51" t="s">
        <v>6678</v>
      </c>
      <c r="D3190" s="51" t="s">
        <v>1253</v>
      </c>
      <c r="E3190" s="49">
        <v>50000</v>
      </c>
      <c r="F3190" s="21" t="s">
        <v>3192</v>
      </c>
      <c r="G3190" s="20">
        <v>521</v>
      </c>
      <c r="H3190" s="21"/>
      <c r="XEU3190" s="6"/>
      <c r="XEV3190" s="6"/>
      <c r="XEW3190" s="6"/>
      <c r="XEX3190" s="6"/>
      <c r="XEY3190" s="6"/>
      <c r="XEZ3190" s="6"/>
    </row>
    <row r="3191" s="3" customFormat="1" customHeight="1" spans="1:8 16375:16380">
      <c r="A3191" s="17">
        <v>3187</v>
      </c>
      <c r="B3191" s="21" t="s">
        <v>6532</v>
      </c>
      <c r="C3191" s="45" t="s">
        <v>6679</v>
      </c>
      <c r="D3191" s="45" t="s">
        <v>2475</v>
      </c>
      <c r="E3191" s="46">
        <v>50000</v>
      </c>
      <c r="F3191" s="21" t="s">
        <v>6680</v>
      </c>
      <c r="G3191" s="20">
        <v>185.14</v>
      </c>
      <c r="H3191" s="21"/>
      <c r="XEU3191" s="6"/>
      <c r="XEV3191" s="6"/>
      <c r="XEW3191" s="6"/>
      <c r="XEX3191" s="6"/>
      <c r="XEY3191" s="6"/>
      <c r="XEZ3191" s="6"/>
    </row>
    <row r="3192" s="3" customFormat="1" customHeight="1" spans="1:8 16375:16380">
      <c r="A3192" s="17">
        <v>3188</v>
      </c>
      <c r="B3192" s="21" t="s">
        <v>6532</v>
      </c>
      <c r="C3192" s="51" t="s">
        <v>6681</v>
      </c>
      <c r="D3192" s="45" t="s">
        <v>2297</v>
      </c>
      <c r="E3192" s="46">
        <v>50000</v>
      </c>
      <c r="F3192" s="21" t="s">
        <v>4174</v>
      </c>
      <c r="G3192" s="20">
        <v>508</v>
      </c>
      <c r="H3192" s="21"/>
      <c r="XEU3192" s="6"/>
      <c r="XEV3192" s="6"/>
      <c r="XEW3192" s="6"/>
      <c r="XEX3192" s="6"/>
      <c r="XEY3192" s="6"/>
      <c r="XEZ3192" s="6"/>
    </row>
    <row r="3193" s="3" customFormat="1" customHeight="1" spans="1:8 16375:16380">
      <c r="A3193" s="17">
        <v>3189</v>
      </c>
      <c r="B3193" s="21" t="s">
        <v>6532</v>
      </c>
      <c r="C3193" s="51" t="s">
        <v>6682</v>
      </c>
      <c r="D3193" s="51" t="s">
        <v>2657</v>
      </c>
      <c r="E3193" s="49">
        <v>50000</v>
      </c>
      <c r="F3193" s="21" t="s">
        <v>6683</v>
      </c>
      <c r="G3193" s="20">
        <v>521</v>
      </c>
      <c r="H3193" s="21"/>
      <c r="XEU3193" s="6"/>
      <c r="XEV3193" s="6"/>
      <c r="XEW3193" s="6"/>
      <c r="XEX3193" s="6"/>
      <c r="XEY3193" s="6"/>
      <c r="XEZ3193" s="6"/>
    </row>
    <row r="3194" s="3" customFormat="1" customHeight="1" spans="1:8 16375:16380">
      <c r="A3194" s="17">
        <v>3190</v>
      </c>
      <c r="B3194" s="21" t="s">
        <v>6532</v>
      </c>
      <c r="C3194" s="45" t="s">
        <v>6684</v>
      </c>
      <c r="D3194" s="45" t="s">
        <v>1426</v>
      </c>
      <c r="E3194" s="46">
        <v>50000</v>
      </c>
      <c r="F3194" s="21" t="s">
        <v>6685</v>
      </c>
      <c r="G3194" s="20">
        <v>508</v>
      </c>
      <c r="H3194" s="21"/>
      <c r="XEU3194" s="6"/>
      <c r="XEV3194" s="6"/>
      <c r="XEW3194" s="6"/>
      <c r="XEX3194" s="6"/>
      <c r="XEY3194" s="6"/>
      <c r="XEZ3194" s="6"/>
    </row>
    <row r="3195" s="3" customFormat="1" customHeight="1" spans="1:8 16375:16380">
      <c r="A3195" s="17">
        <v>3191</v>
      </c>
      <c r="B3195" s="21" t="s">
        <v>6532</v>
      </c>
      <c r="C3195" s="45" t="s">
        <v>6686</v>
      </c>
      <c r="D3195" s="45" t="s">
        <v>2480</v>
      </c>
      <c r="E3195" s="46">
        <v>49400</v>
      </c>
      <c r="F3195" s="21" t="s">
        <v>6687</v>
      </c>
      <c r="G3195" s="20">
        <v>430.5</v>
      </c>
      <c r="H3195" s="100"/>
      <c r="XEU3195" s="6"/>
      <c r="XEV3195" s="6"/>
      <c r="XEW3195" s="6"/>
      <c r="XEX3195" s="6"/>
      <c r="XEY3195" s="6"/>
      <c r="XEZ3195" s="6"/>
    </row>
    <row r="3196" s="3" customFormat="1" customHeight="1" spans="1:8 16375:16380">
      <c r="A3196" s="17">
        <v>3192</v>
      </c>
      <c r="B3196" s="21" t="s">
        <v>6532</v>
      </c>
      <c r="C3196" s="51" t="s">
        <v>6688</v>
      </c>
      <c r="D3196" s="51" t="s">
        <v>1087</v>
      </c>
      <c r="E3196" s="49">
        <v>50000</v>
      </c>
      <c r="F3196" s="21" t="s">
        <v>6689</v>
      </c>
      <c r="G3196" s="20">
        <v>525</v>
      </c>
      <c r="H3196" s="100"/>
      <c r="XEU3196" s="6"/>
      <c r="XEV3196" s="6"/>
      <c r="XEW3196" s="6"/>
      <c r="XEX3196" s="6"/>
      <c r="XEY3196" s="6"/>
      <c r="XEZ3196" s="6"/>
    </row>
    <row r="3197" s="3" customFormat="1" customHeight="1" spans="1:8 16375:16380">
      <c r="A3197" s="17">
        <v>3193</v>
      </c>
      <c r="B3197" s="21" t="s">
        <v>6532</v>
      </c>
      <c r="C3197" s="51" t="s">
        <v>6690</v>
      </c>
      <c r="D3197" s="51" t="s">
        <v>2384</v>
      </c>
      <c r="E3197" s="49">
        <v>50000</v>
      </c>
      <c r="F3197" s="21" t="s">
        <v>6691</v>
      </c>
      <c r="G3197" s="20">
        <v>525</v>
      </c>
      <c r="H3197" s="100"/>
      <c r="XEU3197" s="6"/>
      <c r="XEV3197" s="6"/>
      <c r="XEW3197" s="6"/>
      <c r="XEX3197" s="6"/>
      <c r="XEY3197" s="6"/>
      <c r="XEZ3197" s="6"/>
    </row>
    <row r="3198" s="3" customFormat="1" customHeight="1" spans="1:8 16375:16380">
      <c r="A3198" s="17">
        <v>3194</v>
      </c>
      <c r="B3198" s="21" t="s">
        <v>6532</v>
      </c>
      <c r="C3198" s="45" t="s">
        <v>6692</v>
      </c>
      <c r="D3198" s="45" t="s">
        <v>2848</v>
      </c>
      <c r="E3198" s="46">
        <v>40000</v>
      </c>
      <c r="F3198" s="21" t="s">
        <v>6693</v>
      </c>
      <c r="G3198" s="21">
        <v>410.1</v>
      </c>
      <c r="H3198" s="21"/>
      <c r="XEU3198" s="6"/>
      <c r="XEV3198" s="6"/>
      <c r="XEW3198" s="6"/>
      <c r="XEX3198" s="6"/>
      <c r="XEY3198" s="6"/>
      <c r="XEZ3198" s="6"/>
    </row>
    <row r="3199" s="3" customFormat="1" customHeight="1" spans="1:8 16375:16380">
      <c r="A3199" s="17">
        <v>3195</v>
      </c>
      <c r="B3199" s="21" t="s">
        <v>6532</v>
      </c>
      <c r="C3199" s="45" t="s">
        <v>6694</v>
      </c>
      <c r="D3199" s="45" t="s">
        <v>92</v>
      </c>
      <c r="E3199" s="46">
        <v>50000</v>
      </c>
      <c r="F3199" s="50" t="s">
        <v>6695</v>
      </c>
      <c r="G3199" s="20">
        <v>521</v>
      </c>
      <c r="H3199" s="50"/>
      <c r="XEU3199" s="6"/>
      <c r="XEV3199" s="6"/>
      <c r="XEW3199" s="6"/>
      <c r="XEX3199" s="6"/>
      <c r="XEY3199" s="6"/>
      <c r="XEZ3199" s="6"/>
    </row>
    <row r="3200" s="3" customFormat="1" customHeight="1" spans="1:8 16375:16380">
      <c r="A3200" s="17">
        <v>3196</v>
      </c>
      <c r="B3200" s="21" t="s">
        <v>6532</v>
      </c>
      <c r="C3200" s="45" t="s">
        <v>6696</v>
      </c>
      <c r="D3200" s="45" t="s">
        <v>1142</v>
      </c>
      <c r="E3200" s="46">
        <v>50000</v>
      </c>
      <c r="F3200" s="21" t="s">
        <v>6697</v>
      </c>
      <c r="G3200" s="20">
        <v>508</v>
      </c>
      <c r="H3200" s="21"/>
      <c r="XEU3200" s="6"/>
      <c r="XEV3200" s="6"/>
      <c r="XEW3200" s="6"/>
      <c r="XEX3200" s="6"/>
      <c r="XEY3200" s="6"/>
      <c r="XEZ3200" s="6"/>
    </row>
    <row r="3201" s="3" customFormat="1" customHeight="1" spans="1:8 16375:16380">
      <c r="A3201" s="17">
        <v>3197</v>
      </c>
      <c r="B3201" s="21" t="s">
        <v>6532</v>
      </c>
      <c r="C3201" s="45" t="s">
        <v>6698</v>
      </c>
      <c r="D3201" s="45" t="s">
        <v>2203</v>
      </c>
      <c r="E3201" s="46">
        <v>50000</v>
      </c>
      <c r="F3201" s="21" t="s">
        <v>6699</v>
      </c>
      <c r="G3201" s="20">
        <v>508</v>
      </c>
      <c r="H3201" s="21"/>
      <c r="XEU3201" s="6"/>
      <c r="XEV3201" s="6"/>
      <c r="XEW3201" s="6"/>
      <c r="XEX3201" s="6"/>
      <c r="XEY3201" s="6"/>
      <c r="XEZ3201" s="6"/>
    </row>
    <row r="3202" s="3" customFormat="1" customHeight="1" spans="1:8 16375:16380">
      <c r="A3202" s="17">
        <v>3198</v>
      </c>
      <c r="B3202" s="21" t="s">
        <v>6532</v>
      </c>
      <c r="C3202" s="51" t="s">
        <v>5621</v>
      </c>
      <c r="D3202" s="51" t="s">
        <v>2206</v>
      </c>
      <c r="E3202" s="49">
        <v>50000</v>
      </c>
      <c r="F3202" s="21" t="s">
        <v>6700</v>
      </c>
      <c r="G3202" s="20">
        <v>525</v>
      </c>
      <c r="H3202" s="100"/>
      <c r="XEU3202" s="6"/>
      <c r="XEV3202" s="6"/>
      <c r="XEW3202" s="6"/>
      <c r="XEX3202" s="6"/>
      <c r="XEY3202" s="6"/>
      <c r="XEZ3202" s="6"/>
    </row>
    <row r="3203" s="3" customFormat="1" customHeight="1" spans="1:8 16375:16380">
      <c r="A3203" s="17">
        <v>3199</v>
      </c>
      <c r="B3203" s="21" t="s">
        <v>6532</v>
      </c>
      <c r="C3203" s="45" t="s">
        <v>6701</v>
      </c>
      <c r="D3203" s="45" t="s">
        <v>2297</v>
      </c>
      <c r="E3203" s="46">
        <v>50000</v>
      </c>
      <c r="F3203" s="21" t="s">
        <v>6702</v>
      </c>
      <c r="G3203" s="20">
        <v>325</v>
      </c>
      <c r="H3203" s="21"/>
      <c r="XEU3203" s="6"/>
      <c r="XEV3203" s="6"/>
      <c r="XEW3203" s="6"/>
      <c r="XEX3203" s="6"/>
      <c r="XEY3203" s="6"/>
      <c r="XEZ3203" s="6"/>
    </row>
    <row r="3204" s="3" customFormat="1" customHeight="1" spans="1:8 16375:16380">
      <c r="A3204" s="17">
        <v>3200</v>
      </c>
      <c r="B3204" s="21" t="s">
        <v>6532</v>
      </c>
      <c r="C3204" s="45" t="s">
        <v>6703</v>
      </c>
      <c r="D3204" s="45" t="s">
        <v>1276</v>
      </c>
      <c r="E3204" s="46">
        <v>50000</v>
      </c>
      <c r="F3204" s="21" t="s">
        <v>6704</v>
      </c>
      <c r="G3204" s="20">
        <v>521</v>
      </c>
      <c r="H3204" s="21"/>
      <c r="XEU3204" s="6"/>
      <c r="XEV3204" s="6"/>
      <c r="XEW3204" s="6"/>
      <c r="XEX3204" s="6"/>
      <c r="XEY3204" s="6"/>
      <c r="XEZ3204" s="6"/>
    </row>
    <row r="3205" s="3" customFormat="1" customHeight="1" spans="1:8 16375:16380">
      <c r="A3205" s="17">
        <v>3201</v>
      </c>
      <c r="B3205" s="21" t="s">
        <v>6532</v>
      </c>
      <c r="C3205" s="45" t="s">
        <v>6705</v>
      </c>
      <c r="D3205" s="45" t="s">
        <v>1218</v>
      </c>
      <c r="E3205" s="46">
        <v>50000</v>
      </c>
      <c r="F3205" s="21" t="s">
        <v>6706</v>
      </c>
      <c r="G3205" s="20">
        <v>475</v>
      </c>
      <c r="H3205" s="21"/>
      <c r="XEU3205" s="6"/>
      <c r="XEV3205" s="6"/>
      <c r="XEW3205" s="6"/>
      <c r="XEX3205" s="6"/>
      <c r="XEY3205" s="6"/>
      <c r="XEZ3205" s="6"/>
    </row>
    <row r="3206" s="3" customFormat="1" customHeight="1" spans="1:8 16375:16380">
      <c r="A3206" s="17">
        <v>3202</v>
      </c>
      <c r="B3206" s="21" t="s">
        <v>6532</v>
      </c>
      <c r="C3206" s="45" t="s">
        <v>6707</v>
      </c>
      <c r="D3206" s="45" t="s">
        <v>1147</v>
      </c>
      <c r="E3206" s="46">
        <v>50000</v>
      </c>
      <c r="F3206" s="21" t="s">
        <v>6708</v>
      </c>
      <c r="G3206" s="20">
        <v>413.25</v>
      </c>
      <c r="H3206" s="21"/>
      <c r="XEU3206" s="6"/>
      <c r="XEV3206" s="6"/>
      <c r="XEW3206" s="6"/>
      <c r="XEX3206" s="6"/>
      <c r="XEY3206" s="6"/>
      <c r="XEZ3206" s="6"/>
    </row>
    <row r="3207" s="3" customFormat="1" customHeight="1" spans="1:8 16375:16380">
      <c r="A3207" s="17">
        <v>3203</v>
      </c>
      <c r="B3207" s="90" t="s">
        <v>6709</v>
      </c>
      <c r="C3207" s="90" t="s">
        <v>6710</v>
      </c>
      <c r="D3207" s="90" t="s">
        <v>203</v>
      </c>
      <c r="E3207" s="46">
        <v>50000</v>
      </c>
      <c r="F3207" s="90" t="s">
        <v>6711</v>
      </c>
      <c r="G3207" s="101">
        <v>421.67</v>
      </c>
      <c r="H3207" s="51"/>
      <c r="XEU3207" s="6"/>
      <c r="XEV3207" s="6"/>
      <c r="XEW3207" s="6"/>
      <c r="XEX3207" s="6"/>
      <c r="XEY3207" s="6"/>
      <c r="XEZ3207" s="6"/>
    </row>
    <row r="3208" s="3" customFormat="1" customHeight="1" spans="1:8 16375:16380">
      <c r="A3208" s="17">
        <v>3204</v>
      </c>
      <c r="B3208" s="90" t="s">
        <v>6709</v>
      </c>
      <c r="C3208" s="90" t="s">
        <v>3258</v>
      </c>
      <c r="D3208" s="90" t="s">
        <v>95</v>
      </c>
      <c r="E3208" s="46">
        <v>50000</v>
      </c>
      <c r="F3208" s="90" t="s">
        <v>6712</v>
      </c>
      <c r="G3208" s="101">
        <v>498.33</v>
      </c>
      <c r="H3208" s="51"/>
      <c r="XEU3208" s="6"/>
      <c r="XEV3208" s="6"/>
      <c r="XEW3208" s="6"/>
      <c r="XEX3208" s="6"/>
      <c r="XEY3208" s="6"/>
      <c r="XEZ3208" s="6"/>
    </row>
    <row r="3209" s="3" customFormat="1" customHeight="1" spans="1:8 16375:16380">
      <c r="A3209" s="17">
        <v>3205</v>
      </c>
      <c r="B3209" s="90" t="s">
        <v>6709</v>
      </c>
      <c r="C3209" s="90" t="s">
        <v>6713</v>
      </c>
      <c r="D3209" s="90" t="s">
        <v>24</v>
      </c>
      <c r="E3209" s="46">
        <v>50000</v>
      </c>
      <c r="F3209" s="90" t="s">
        <v>6714</v>
      </c>
      <c r="G3209" s="101">
        <v>498.33</v>
      </c>
      <c r="H3209" s="51"/>
      <c r="XEU3209" s="6"/>
      <c r="XEV3209" s="6"/>
      <c r="XEW3209" s="6"/>
      <c r="XEX3209" s="6"/>
      <c r="XEY3209" s="6"/>
      <c r="XEZ3209" s="6"/>
    </row>
    <row r="3210" s="3" customFormat="1" customHeight="1" spans="1:8 16375:16380">
      <c r="A3210" s="17">
        <v>3206</v>
      </c>
      <c r="B3210" s="90" t="s">
        <v>6709</v>
      </c>
      <c r="C3210" s="90" t="s">
        <v>6715</v>
      </c>
      <c r="D3210" s="90" t="s">
        <v>547</v>
      </c>
      <c r="E3210" s="46">
        <v>45000</v>
      </c>
      <c r="F3210" s="90" t="s">
        <v>6716</v>
      </c>
      <c r="G3210" s="101">
        <v>448.5</v>
      </c>
      <c r="H3210" s="51"/>
      <c r="XEU3210" s="6"/>
      <c r="XEV3210" s="6"/>
      <c r="XEW3210" s="6"/>
      <c r="XEX3210" s="6"/>
      <c r="XEY3210" s="6"/>
      <c r="XEZ3210" s="6"/>
    </row>
    <row r="3211" s="3" customFormat="1" customHeight="1" spans="1:8 16375:16380">
      <c r="A3211" s="17">
        <v>3207</v>
      </c>
      <c r="B3211" s="90" t="s">
        <v>6709</v>
      </c>
      <c r="C3211" s="90" t="s">
        <v>6717</v>
      </c>
      <c r="D3211" s="90" t="s">
        <v>6718</v>
      </c>
      <c r="E3211" s="46">
        <v>50000</v>
      </c>
      <c r="F3211" s="90" t="s">
        <v>6719</v>
      </c>
      <c r="G3211" s="101">
        <v>396.11</v>
      </c>
      <c r="H3211" s="51"/>
      <c r="XEU3211" s="6"/>
      <c r="XEV3211" s="6"/>
      <c r="XEW3211" s="6"/>
      <c r="XEX3211" s="6"/>
      <c r="XEY3211" s="6"/>
      <c r="XEZ3211" s="6"/>
    </row>
    <row r="3212" s="3" customFormat="1" customHeight="1" spans="1:8 16375:16380">
      <c r="A3212" s="17">
        <v>3208</v>
      </c>
      <c r="B3212" s="90" t="s">
        <v>6709</v>
      </c>
      <c r="C3212" s="90" t="s">
        <v>6720</v>
      </c>
      <c r="D3212" s="90" t="s">
        <v>737</v>
      </c>
      <c r="E3212" s="46">
        <v>45000</v>
      </c>
      <c r="F3212" s="90" t="s">
        <v>6721</v>
      </c>
      <c r="G3212" s="101">
        <v>419.75</v>
      </c>
      <c r="H3212" s="51"/>
      <c r="XEU3212" s="6"/>
      <c r="XEV3212" s="6"/>
      <c r="XEW3212" s="6"/>
      <c r="XEX3212" s="6"/>
      <c r="XEY3212" s="6"/>
      <c r="XEZ3212" s="6"/>
    </row>
    <row r="3213" s="3" customFormat="1" customHeight="1" spans="1:8 16375:16380">
      <c r="A3213" s="17">
        <v>3209</v>
      </c>
      <c r="B3213" s="90" t="s">
        <v>6709</v>
      </c>
      <c r="C3213" s="90" t="s">
        <v>6722</v>
      </c>
      <c r="D3213" s="90" t="s">
        <v>571</v>
      </c>
      <c r="E3213" s="46">
        <v>50000</v>
      </c>
      <c r="F3213" s="90" t="s">
        <v>6723</v>
      </c>
      <c r="G3213" s="101">
        <v>421.67</v>
      </c>
      <c r="H3213" s="51"/>
      <c r="XEU3213" s="6"/>
      <c r="XEV3213" s="6"/>
      <c r="XEW3213" s="6"/>
      <c r="XEX3213" s="6"/>
      <c r="XEY3213" s="6"/>
      <c r="XEZ3213" s="6"/>
    </row>
    <row r="3214" s="3" customFormat="1" customHeight="1" spans="1:8 16375:16380">
      <c r="A3214" s="17">
        <v>3210</v>
      </c>
      <c r="B3214" s="90" t="s">
        <v>6709</v>
      </c>
      <c r="C3214" s="90" t="s">
        <v>6724</v>
      </c>
      <c r="D3214" s="90" t="s">
        <v>111</v>
      </c>
      <c r="E3214" s="46">
        <v>50000</v>
      </c>
      <c r="F3214" s="90" t="s">
        <v>6725</v>
      </c>
      <c r="G3214" s="101">
        <v>498.33</v>
      </c>
      <c r="H3214" s="51"/>
      <c r="XEU3214" s="6"/>
      <c r="XEV3214" s="6"/>
      <c r="XEW3214" s="6"/>
      <c r="XEX3214" s="6"/>
      <c r="XEY3214" s="6"/>
      <c r="XEZ3214" s="6"/>
    </row>
    <row r="3215" s="3" customFormat="1" customHeight="1" spans="1:8 16375:16380">
      <c r="A3215" s="17">
        <v>3211</v>
      </c>
      <c r="B3215" s="90" t="s">
        <v>6709</v>
      </c>
      <c r="C3215" s="101" t="s">
        <v>6726</v>
      </c>
      <c r="D3215" s="101" t="s">
        <v>203</v>
      </c>
      <c r="E3215" s="49">
        <v>50000</v>
      </c>
      <c r="F3215" s="101" t="s">
        <v>6727</v>
      </c>
      <c r="G3215" s="101">
        <v>119.39</v>
      </c>
      <c r="H3215" s="75"/>
      <c r="XEU3215" s="6"/>
      <c r="XEV3215" s="6"/>
      <c r="XEW3215" s="6"/>
      <c r="XEX3215" s="6"/>
      <c r="XEY3215" s="6"/>
      <c r="XEZ3215" s="6"/>
    </row>
    <row r="3216" s="3" customFormat="1" customHeight="1" spans="1:8 16375:16380">
      <c r="A3216" s="17">
        <v>3212</v>
      </c>
      <c r="B3216" s="90" t="s">
        <v>6709</v>
      </c>
      <c r="C3216" s="90" t="s">
        <v>6728</v>
      </c>
      <c r="D3216" s="90" t="s">
        <v>6729</v>
      </c>
      <c r="E3216" s="46">
        <v>50000</v>
      </c>
      <c r="F3216" s="90" t="s">
        <v>6730</v>
      </c>
      <c r="G3216" s="101">
        <v>511.11</v>
      </c>
      <c r="H3216" s="51"/>
      <c r="XEU3216" s="6"/>
      <c r="XEV3216" s="6"/>
      <c r="XEW3216" s="6"/>
      <c r="XEX3216" s="6"/>
      <c r="XEY3216" s="6"/>
      <c r="XEZ3216" s="6"/>
    </row>
    <row r="3217" s="3" customFormat="1" customHeight="1" spans="1:8 16375:16380">
      <c r="A3217" s="17">
        <v>3213</v>
      </c>
      <c r="B3217" s="90" t="s">
        <v>6709</v>
      </c>
      <c r="C3217" s="101" t="s">
        <v>6731</v>
      </c>
      <c r="D3217" s="101" t="s">
        <v>21</v>
      </c>
      <c r="E3217" s="49">
        <v>50000</v>
      </c>
      <c r="F3217" s="101" t="s">
        <v>6732</v>
      </c>
      <c r="G3217" s="101">
        <v>357.5</v>
      </c>
      <c r="H3217" s="75"/>
      <c r="XEU3217" s="6"/>
      <c r="XEV3217" s="6"/>
      <c r="XEW3217" s="6"/>
      <c r="XEX3217" s="6"/>
      <c r="XEY3217" s="6"/>
      <c r="XEZ3217" s="6"/>
    </row>
    <row r="3218" s="3" customFormat="1" customHeight="1" spans="1:8 16375:16380">
      <c r="A3218" s="17">
        <v>3214</v>
      </c>
      <c r="B3218" s="90" t="s">
        <v>6709</v>
      </c>
      <c r="C3218" s="90" t="s">
        <v>6733</v>
      </c>
      <c r="D3218" s="90" t="s">
        <v>86</v>
      </c>
      <c r="E3218" s="46">
        <v>50000</v>
      </c>
      <c r="F3218" s="90" t="s">
        <v>6734</v>
      </c>
      <c r="G3218" s="101">
        <v>498.33</v>
      </c>
      <c r="H3218" s="51"/>
      <c r="XEU3218" s="6"/>
      <c r="XEV3218" s="6"/>
      <c r="XEW3218" s="6"/>
      <c r="XEX3218" s="6"/>
      <c r="XEY3218" s="6"/>
      <c r="XEZ3218" s="6"/>
    </row>
    <row r="3219" s="3" customFormat="1" customHeight="1" spans="1:8 16375:16380">
      <c r="A3219" s="17">
        <v>3215</v>
      </c>
      <c r="B3219" s="90" t="s">
        <v>6709</v>
      </c>
      <c r="C3219" s="90" t="s">
        <v>6735</v>
      </c>
      <c r="D3219" s="90" t="s">
        <v>76</v>
      </c>
      <c r="E3219" s="46">
        <v>50000</v>
      </c>
      <c r="F3219" s="90" t="s">
        <v>6736</v>
      </c>
      <c r="G3219" s="101">
        <v>408.89</v>
      </c>
      <c r="H3219" s="51"/>
      <c r="XEU3219" s="6"/>
      <c r="XEV3219" s="6"/>
      <c r="XEW3219" s="6"/>
      <c r="XEX3219" s="6"/>
      <c r="XEY3219" s="6"/>
      <c r="XEZ3219" s="6"/>
    </row>
    <row r="3220" s="3" customFormat="1" customHeight="1" spans="1:8 16375:16380">
      <c r="A3220" s="17">
        <v>3216</v>
      </c>
      <c r="B3220" s="90" t="s">
        <v>6709</v>
      </c>
      <c r="C3220" s="90" t="s">
        <v>6737</v>
      </c>
      <c r="D3220" s="90" t="s">
        <v>98</v>
      </c>
      <c r="E3220" s="46">
        <v>50000</v>
      </c>
      <c r="F3220" s="90" t="s">
        <v>6738</v>
      </c>
      <c r="G3220" s="101">
        <v>498.33</v>
      </c>
      <c r="H3220" s="51"/>
      <c r="XEU3220" s="6"/>
      <c r="XEV3220" s="6"/>
      <c r="XEW3220" s="6"/>
      <c r="XEX3220" s="6"/>
      <c r="XEY3220" s="6"/>
      <c r="XEZ3220" s="6"/>
    </row>
    <row r="3221" s="3" customFormat="1" customHeight="1" spans="1:8 16375:16380">
      <c r="A3221" s="17">
        <v>3217</v>
      </c>
      <c r="B3221" s="90" t="s">
        <v>6709</v>
      </c>
      <c r="C3221" s="90" t="s">
        <v>6739</v>
      </c>
      <c r="D3221" s="90" t="s">
        <v>76</v>
      </c>
      <c r="E3221" s="46">
        <v>50000</v>
      </c>
      <c r="F3221" s="90" t="s">
        <v>5497</v>
      </c>
      <c r="G3221" s="101">
        <v>498.33</v>
      </c>
      <c r="H3221" s="51"/>
      <c r="XEU3221" s="6"/>
      <c r="XEV3221" s="6"/>
      <c r="XEW3221" s="6"/>
      <c r="XEX3221" s="6"/>
      <c r="XEY3221" s="6"/>
      <c r="XEZ3221" s="6"/>
    </row>
    <row r="3222" s="3" customFormat="1" customHeight="1" spans="1:8 16375:16380">
      <c r="A3222" s="17">
        <v>3218</v>
      </c>
      <c r="B3222" s="90" t="s">
        <v>6709</v>
      </c>
      <c r="C3222" s="90" t="s">
        <v>6740</v>
      </c>
      <c r="D3222" s="90" t="s">
        <v>114</v>
      </c>
      <c r="E3222" s="46">
        <v>50000</v>
      </c>
      <c r="F3222" s="90" t="s">
        <v>6741</v>
      </c>
      <c r="G3222" s="101">
        <v>498.33</v>
      </c>
      <c r="H3222" s="51"/>
      <c r="XEU3222" s="6"/>
      <c r="XEV3222" s="6"/>
      <c r="XEW3222" s="6"/>
      <c r="XEX3222" s="6"/>
      <c r="XEY3222" s="6"/>
      <c r="XEZ3222" s="6"/>
    </row>
    <row r="3223" s="3" customFormat="1" customHeight="1" spans="1:8 16375:16380">
      <c r="A3223" s="17">
        <v>3219</v>
      </c>
      <c r="B3223" s="90" t="s">
        <v>6709</v>
      </c>
      <c r="C3223" s="90" t="s">
        <v>6742</v>
      </c>
      <c r="D3223" s="90" t="s">
        <v>73</v>
      </c>
      <c r="E3223" s="46">
        <v>50000</v>
      </c>
      <c r="F3223" s="90" t="s">
        <v>6743</v>
      </c>
      <c r="G3223" s="101">
        <v>466.39</v>
      </c>
      <c r="H3223" s="51"/>
      <c r="XEU3223" s="6"/>
      <c r="XEV3223" s="6"/>
      <c r="XEW3223" s="6"/>
      <c r="XEX3223" s="6"/>
      <c r="XEY3223" s="6"/>
      <c r="XEZ3223" s="6"/>
    </row>
    <row r="3224" s="3" customFormat="1" customHeight="1" spans="1:8 16375:16380">
      <c r="A3224" s="17">
        <v>3220</v>
      </c>
      <c r="B3224" s="90" t="s">
        <v>6709</v>
      </c>
      <c r="C3224" s="90" t="s">
        <v>6744</v>
      </c>
      <c r="D3224" s="90" t="s">
        <v>76</v>
      </c>
      <c r="E3224" s="46">
        <v>50000</v>
      </c>
      <c r="F3224" s="90" t="s">
        <v>6745</v>
      </c>
      <c r="G3224" s="101">
        <v>511.11</v>
      </c>
      <c r="H3224" s="51"/>
      <c r="XEU3224" s="6"/>
      <c r="XEV3224" s="6"/>
      <c r="XEW3224" s="6"/>
      <c r="XEX3224" s="6"/>
      <c r="XEY3224" s="6"/>
      <c r="XEZ3224" s="6"/>
    </row>
    <row r="3225" s="3" customFormat="1" customHeight="1" spans="1:8 16375:16380">
      <c r="A3225" s="17">
        <v>3221</v>
      </c>
      <c r="B3225" s="90" t="s">
        <v>6709</v>
      </c>
      <c r="C3225" s="90" t="s">
        <v>6746</v>
      </c>
      <c r="D3225" s="90" t="s">
        <v>117</v>
      </c>
      <c r="E3225" s="46">
        <v>50000</v>
      </c>
      <c r="F3225" s="90" t="s">
        <v>6747</v>
      </c>
      <c r="G3225" s="101">
        <v>498.33</v>
      </c>
      <c r="H3225" s="51"/>
      <c r="XEU3225" s="6"/>
      <c r="XEV3225" s="6"/>
      <c r="XEW3225" s="6"/>
      <c r="XEX3225" s="6"/>
      <c r="XEY3225" s="6"/>
      <c r="XEZ3225" s="6"/>
    </row>
    <row r="3226" s="3" customFormat="1" customHeight="1" spans="1:8 16375:16380">
      <c r="A3226" s="17">
        <v>3222</v>
      </c>
      <c r="B3226" s="90" t="s">
        <v>6709</v>
      </c>
      <c r="C3226" s="90" t="s">
        <v>6748</v>
      </c>
      <c r="D3226" s="90" t="s">
        <v>79</v>
      </c>
      <c r="E3226" s="46">
        <v>50000</v>
      </c>
      <c r="F3226" s="90" t="s">
        <v>686</v>
      </c>
      <c r="G3226" s="101">
        <v>498.33</v>
      </c>
      <c r="H3226" s="51"/>
      <c r="XEU3226" s="6"/>
      <c r="XEV3226" s="6"/>
      <c r="XEW3226" s="6"/>
      <c r="XEX3226" s="6"/>
      <c r="XEY3226" s="6"/>
      <c r="XEZ3226" s="6"/>
    </row>
    <row r="3227" s="3" customFormat="1" customHeight="1" spans="1:8 16375:16380">
      <c r="A3227" s="17">
        <v>3223</v>
      </c>
      <c r="B3227" s="90" t="s">
        <v>6709</v>
      </c>
      <c r="C3227" s="90" t="s">
        <v>6749</v>
      </c>
      <c r="D3227" s="90" t="s">
        <v>3611</v>
      </c>
      <c r="E3227" s="46">
        <v>50000</v>
      </c>
      <c r="F3227" s="90" t="s">
        <v>4041</v>
      </c>
      <c r="G3227" s="101">
        <v>396.11</v>
      </c>
      <c r="H3227" s="51"/>
      <c r="XEU3227" s="6"/>
      <c r="XEV3227" s="6"/>
      <c r="XEW3227" s="6"/>
      <c r="XEX3227" s="6"/>
      <c r="XEY3227" s="6"/>
      <c r="XEZ3227" s="6"/>
    </row>
    <row r="3228" s="3" customFormat="1" customHeight="1" spans="1:8 16375:16380">
      <c r="A3228" s="17">
        <v>3224</v>
      </c>
      <c r="B3228" s="90" t="s">
        <v>6709</v>
      </c>
      <c r="C3228" s="90" t="s">
        <v>6750</v>
      </c>
      <c r="D3228" s="90" t="s">
        <v>27</v>
      </c>
      <c r="E3228" s="46">
        <v>30000</v>
      </c>
      <c r="F3228" s="90" t="s">
        <v>106</v>
      </c>
      <c r="G3228" s="101">
        <v>306.67</v>
      </c>
      <c r="H3228" s="51"/>
      <c r="XEU3228" s="6"/>
      <c r="XEV3228" s="6"/>
      <c r="XEW3228" s="6"/>
      <c r="XEX3228" s="6"/>
      <c r="XEY3228" s="6"/>
      <c r="XEZ3228" s="6"/>
    </row>
    <row r="3229" s="3" customFormat="1" customHeight="1" spans="1:8 16375:16380">
      <c r="A3229" s="17">
        <v>3225</v>
      </c>
      <c r="B3229" s="90" t="s">
        <v>6709</v>
      </c>
      <c r="C3229" s="90" t="s">
        <v>6751</v>
      </c>
      <c r="D3229" s="90" t="s">
        <v>76</v>
      </c>
      <c r="E3229" s="46">
        <v>50000</v>
      </c>
      <c r="F3229" s="90" t="s">
        <v>6752</v>
      </c>
      <c r="G3229" s="101">
        <v>511.11</v>
      </c>
      <c r="H3229" s="51"/>
      <c r="XEU3229" s="6"/>
      <c r="XEV3229" s="6"/>
      <c r="XEW3229" s="6"/>
      <c r="XEX3229" s="6"/>
      <c r="XEY3229" s="6"/>
      <c r="XEZ3229" s="6"/>
    </row>
    <row r="3230" s="3" customFormat="1" customHeight="1" spans="1:8 16375:16380">
      <c r="A3230" s="17">
        <v>3226</v>
      </c>
      <c r="B3230" s="90" t="s">
        <v>6709</v>
      </c>
      <c r="C3230" s="90" t="s">
        <v>6753</v>
      </c>
      <c r="D3230" s="90" t="s">
        <v>226</v>
      </c>
      <c r="E3230" s="46">
        <v>50000</v>
      </c>
      <c r="F3230" s="90" t="s">
        <v>6754</v>
      </c>
      <c r="G3230" s="101">
        <v>511.11</v>
      </c>
      <c r="H3230" s="51"/>
      <c r="XEU3230" s="6"/>
      <c r="XEV3230" s="6"/>
      <c r="XEW3230" s="6"/>
      <c r="XEX3230" s="6"/>
      <c r="XEY3230" s="6"/>
      <c r="XEZ3230" s="6"/>
    </row>
    <row r="3231" s="3" customFormat="1" customHeight="1" spans="1:8 16375:16380">
      <c r="A3231" s="17">
        <v>3227</v>
      </c>
      <c r="B3231" s="90" t="s">
        <v>6709</v>
      </c>
      <c r="C3231" s="101" t="s">
        <v>6755</v>
      </c>
      <c r="D3231" s="101" t="s">
        <v>188</v>
      </c>
      <c r="E3231" s="49">
        <v>50000</v>
      </c>
      <c r="F3231" s="101" t="s">
        <v>6756</v>
      </c>
      <c r="G3231" s="101">
        <v>312.86</v>
      </c>
      <c r="H3231" s="75"/>
      <c r="XEU3231" s="6"/>
      <c r="XEV3231" s="6"/>
      <c r="XEW3231" s="6"/>
      <c r="XEX3231" s="6"/>
      <c r="XEY3231" s="6"/>
      <c r="XEZ3231" s="6"/>
    </row>
    <row r="3232" s="3" customFormat="1" customHeight="1" spans="1:8 16375:16380">
      <c r="A3232" s="17">
        <v>3228</v>
      </c>
      <c r="B3232" s="90" t="s">
        <v>6709</v>
      </c>
      <c r="C3232" s="90" t="s">
        <v>6757</v>
      </c>
      <c r="D3232" s="90" t="s">
        <v>95</v>
      </c>
      <c r="E3232" s="46">
        <v>50000</v>
      </c>
      <c r="F3232" s="90" t="s">
        <v>6758</v>
      </c>
      <c r="G3232" s="101">
        <v>498.33</v>
      </c>
      <c r="H3232" s="51"/>
      <c r="XEU3232" s="6"/>
      <c r="XEV3232" s="6"/>
      <c r="XEW3232" s="6"/>
      <c r="XEX3232" s="6"/>
      <c r="XEY3232" s="6"/>
      <c r="XEZ3232" s="6"/>
    </row>
    <row r="3233" s="3" customFormat="1" customHeight="1" spans="1:8 16375:16380">
      <c r="A3233" s="17">
        <v>3229</v>
      </c>
      <c r="B3233" s="90" t="s">
        <v>6709</v>
      </c>
      <c r="C3233" s="90" t="s">
        <v>4343</v>
      </c>
      <c r="D3233" s="90" t="s">
        <v>726</v>
      </c>
      <c r="E3233" s="46">
        <v>50000</v>
      </c>
      <c r="F3233" s="90" t="s">
        <v>6759</v>
      </c>
      <c r="G3233" s="101">
        <v>511.11</v>
      </c>
      <c r="H3233" s="51"/>
      <c r="XEU3233" s="6"/>
      <c r="XEV3233" s="6"/>
      <c r="XEW3233" s="6"/>
      <c r="XEX3233" s="6"/>
      <c r="XEY3233" s="6"/>
      <c r="XEZ3233" s="6"/>
    </row>
    <row r="3234" s="3" customFormat="1" customHeight="1" spans="1:8 16375:16380">
      <c r="A3234" s="17">
        <v>3230</v>
      </c>
      <c r="B3234" s="90" t="s">
        <v>6709</v>
      </c>
      <c r="C3234" s="90" t="s">
        <v>6760</v>
      </c>
      <c r="D3234" s="90" t="s">
        <v>6761</v>
      </c>
      <c r="E3234" s="46">
        <v>50000</v>
      </c>
      <c r="F3234" s="90" t="s">
        <v>6762</v>
      </c>
      <c r="G3234" s="101">
        <v>396.11</v>
      </c>
      <c r="H3234" s="51"/>
      <c r="XEU3234" s="6"/>
      <c r="XEV3234" s="6"/>
      <c r="XEW3234" s="6"/>
      <c r="XEX3234" s="6"/>
      <c r="XEY3234" s="6"/>
      <c r="XEZ3234" s="6"/>
    </row>
    <row r="3235" s="3" customFormat="1" customHeight="1" spans="1:8 16375:16380">
      <c r="A3235" s="17">
        <v>3231</v>
      </c>
      <c r="B3235" s="90" t="s">
        <v>6709</v>
      </c>
      <c r="C3235" s="90" t="s">
        <v>6763</v>
      </c>
      <c r="D3235" s="90" t="s">
        <v>65</v>
      </c>
      <c r="E3235" s="46">
        <v>50000</v>
      </c>
      <c r="F3235" s="90" t="s">
        <v>6764</v>
      </c>
      <c r="G3235" s="101">
        <v>511.11</v>
      </c>
      <c r="H3235" s="51"/>
      <c r="XEU3235" s="6"/>
      <c r="XEV3235" s="6"/>
      <c r="XEW3235" s="6"/>
      <c r="XEX3235" s="6"/>
      <c r="XEY3235" s="6"/>
      <c r="XEZ3235" s="6"/>
    </row>
    <row r="3236" s="3" customFormat="1" customHeight="1" spans="1:8 16375:16380">
      <c r="A3236" s="17">
        <v>3232</v>
      </c>
      <c r="B3236" s="90" t="s">
        <v>6709</v>
      </c>
      <c r="C3236" s="90" t="s">
        <v>6765</v>
      </c>
      <c r="D3236" s="90" t="s">
        <v>132</v>
      </c>
      <c r="E3236" s="46">
        <v>50000</v>
      </c>
      <c r="F3236" s="90" t="s">
        <v>6766</v>
      </c>
      <c r="G3236" s="101">
        <v>511.11</v>
      </c>
      <c r="H3236" s="51"/>
      <c r="XEU3236" s="6"/>
      <c r="XEV3236" s="6"/>
      <c r="XEW3236" s="6"/>
      <c r="XEX3236" s="6"/>
      <c r="XEY3236" s="6"/>
      <c r="XEZ3236" s="6"/>
    </row>
    <row r="3237" s="3" customFormat="1" customHeight="1" spans="1:8 16375:16380">
      <c r="A3237" s="17">
        <v>3233</v>
      </c>
      <c r="B3237" s="90" t="s">
        <v>6709</v>
      </c>
      <c r="C3237" s="90" t="s">
        <v>6767</v>
      </c>
      <c r="D3237" s="90" t="s">
        <v>132</v>
      </c>
      <c r="E3237" s="46">
        <v>50000</v>
      </c>
      <c r="F3237" s="90" t="s">
        <v>6768</v>
      </c>
      <c r="G3237" s="101">
        <v>421.67</v>
      </c>
      <c r="H3237" s="51"/>
      <c r="XEU3237" s="6"/>
      <c r="XEV3237" s="6"/>
      <c r="XEW3237" s="6"/>
      <c r="XEX3237" s="6"/>
      <c r="XEY3237" s="6"/>
      <c r="XEZ3237" s="6"/>
    </row>
    <row r="3238" s="3" customFormat="1" customHeight="1" spans="1:8 16375:16380">
      <c r="A3238" s="17">
        <v>3234</v>
      </c>
      <c r="B3238" s="90" t="s">
        <v>6709</v>
      </c>
      <c r="C3238" s="90" t="s">
        <v>6769</v>
      </c>
      <c r="D3238" s="90" t="s">
        <v>98</v>
      </c>
      <c r="E3238" s="46">
        <v>50000</v>
      </c>
      <c r="F3238" s="90" t="s">
        <v>6770</v>
      </c>
      <c r="G3238" s="101">
        <v>408.89</v>
      </c>
      <c r="H3238" s="51"/>
      <c r="XEU3238" s="6"/>
      <c r="XEV3238" s="6"/>
      <c r="XEW3238" s="6"/>
      <c r="XEX3238" s="6"/>
      <c r="XEY3238" s="6"/>
      <c r="XEZ3238" s="6"/>
    </row>
    <row r="3239" s="3" customFormat="1" customHeight="1" spans="1:8 16375:16380">
      <c r="A3239" s="17">
        <v>3235</v>
      </c>
      <c r="B3239" s="90" t="s">
        <v>6709</v>
      </c>
      <c r="C3239" s="90" t="s">
        <v>6771</v>
      </c>
      <c r="D3239" s="90" t="s">
        <v>65</v>
      </c>
      <c r="E3239" s="46">
        <v>50000</v>
      </c>
      <c r="F3239" s="90" t="s">
        <v>6772</v>
      </c>
      <c r="G3239" s="101">
        <v>498.33</v>
      </c>
      <c r="H3239" s="51"/>
      <c r="XEU3239" s="6"/>
      <c r="XEV3239" s="6"/>
      <c r="XEW3239" s="6"/>
      <c r="XEX3239" s="6"/>
      <c r="XEY3239" s="6"/>
      <c r="XEZ3239" s="6"/>
    </row>
    <row r="3240" s="3" customFormat="1" customHeight="1" spans="1:8 16375:16380">
      <c r="A3240" s="17">
        <v>3236</v>
      </c>
      <c r="B3240" s="90" t="s">
        <v>6709</v>
      </c>
      <c r="C3240" s="90" t="s">
        <v>6773</v>
      </c>
      <c r="D3240" s="90" t="s">
        <v>57</v>
      </c>
      <c r="E3240" s="46">
        <v>50000</v>
      </c>
      <c r="F3240" s="90" t="s">
        <v>6774</v>
      </c>
      <c r="G3240" s="101">
        <v>408.89</v>
      </c>
      <c r="H3240" s="51"/>
      <c r="XEU3240" s="6"/>
      <c r="XEV3240" s="6"/>
      <c r="XEW3240" s="6"/>
      <c r="XEX3240" s="6"/>
      <c r="XEY3240" s="6"/>
      <c r="XEZ3240" s="6"/>
    </row>
    <row r="3241" s="3" customFormat="1" customHeight="1" spans="1:8 16375:16380">
      <c r="A3241" s="17">
        <v>3237</v>
      </c>
      <c r="B3241" s="90" t="s">
        <v>6709</v>
      </c>
      <c r="C3241" s="90" t="s">
        <v>6775</v>
      </c>
      <c r="D3241" s="90" t="s">
        <v>111</v>
      </c>
      <c r="E3241" s="46">
        <v>50000</v>
      </c>
      <c r="F3241" s="90" t="s">
        <v>6317</v>
      </c>
      <c r="G3241" s="101">
        <v>396.11</v>
      </c>
      <c r="H3241" s="51"/>
      <c r="XEU3241" s="6"/>
      <c r="XEV3241" s="6"/>
      <c r="XEW3241" s="6"/>
      <c r="XEX3241" s="6"/>
      <c r="XEY3241" s="6"/>
      <c r="XEZ3241" s="6"/>
    </row>
    <row r="3242" s="3" customFormat="1" customHeight="1" spans="1:8 16375:16380">
      <c r="A3242" s="17">
        <v>3238</v>
      </c>
      <c r="B3242" s="90" t="s">
        <v>6709</v>
      </c>
      <c r="C3242" s="90" t="s">
        <v>6776</v>
      </c>
      <c r="D3242" s="90" t="s">
        <v>65</v>
      </c>
      <c r="E3242" s="46">
        <v>48000</v>
      </c>
      <c r="F3242" s="90" t="s">
        <v>6777</v>
      </c>
      <c r="G3242" s="101">
        <v>478.4</v>
      </c>
      <c r="H3242" s="51"/>
      <c r="XEU3242" s="6"/>
      <c r="XEV3242" s="6"/>
      <c r="XEW3242" s="6"/>
      <c r="XEX3242" s="6"/>
      <c r="XEY3242" s="6"/>
      <c r="XEZ3242" s="6"/>
    </row>
    <row r="3243" s="3" customFormat="1" customHeight="1" spans="1:8 16375:16380">
      <c r="A3243" s="17">
        <v>3239</v>
      </c>
      <c r="B3243" s="90" t="s">
        <v>6709</v>
      </c>
      <c r="C3243" s="90" t="s">
        <v>6778</v>
      </c>
      <c r="D3243" s="90" t="s">
        <v>65</v>
      </c>
      <c r="E3243" s="46">
        <v>50000</v>
      </c>
      <c r="F3243" s="90" t="s">
        <v>1891</v>
      </c>
      <c r="G3243" s="101">
        <v>421.67</v>
      </c>
      <c r="H3243" s="51"/>
      <c r="XEU3243" s="6"/>
      <c r="XEV3243" s="6"/>
      <c r="XEW3243" s="6"/>
      <c r="XEX3243" s="6"/>
      <c r="XEY3243" s="6"/>
      <c r="XEZ3243" s="6"/>
    </row>
    <row r="3244" s="3" customFormat="1" customHeight="1" spans="1:8 16375:16380">
      <c r="A3244" s="17">
        <v>3240</v>
      </c>
      <c r="B3244" s="90" t="s">
        <v>6709</v>
      </c>
      <c r="C3244" s="90" t="s">
        <v>6779</v>
      </c>
      <c r="D3244" s="90" t="s">
        <v>3097</v>
      </c>
      <c r="E3244" s="46">
        <v>50000</v>
      </c>
      <c r="F3244" s="90" t="s">
        <v>6780</v>
      </c>
      <c r="G3244" s="101">
        <v>408.89</v>
      </c>
      <c r="H3244" s="51"/>
      <c r="XEU3244" s="6"/>
      <c r="XEV3244" s="6"/>
      <c r="XEW3244" s="6"/>
      <c r="XEX3244" s="6"/>
      <c r="XEY3244" s="6"/>
      <c r="XEZ3244" s="6"/>
    </row>
    <row r="3245" s="3" customFormat="1" customHeight="1" spans="1:8 16375:16380">
      <c r="A3245" s="17">
        <v>3241</v>
      </c>
      <c r="B3245" s="90" t="s">
        <v>6709</v>
      </c>
      <c r="C3245" s="90" t="s">
        <v>6781</v>
      </c>
      <c r="D3245" s="90" t="s">
        <v>372</v>
      </c>
      <c r="E3245" s="46">
        <v>50000</v>
      </c>
      <c r="F3245" s="90" t="s">
        <v>6782</v>
      </c>
      <c r="G3245" s="101">
        <v>421.67</v>
      </c>
      <c r="H3245" s="51"/>
      <c r="XEU3245" s="6"/>
      <c r="XEV3245" s="6"/>
      <c r="XEW3245" s="6"/>
      <c r="XEX3245" s="6"/>
      <c r="XEY3245" s="6"/>
      <c r="XEZ3245" s="6"/>
    </row>
    <row r="3246" s="3" customFormat="1" customHeight="1" spans="1:8 16375:16380">
      <c r="A3246" s="17">
        <v>3242</v>
      </c>
      <c r="B3246" s="90" t="s">
        <v>6709</v>
      </c>
      <c r="C3246" s="90" t="s">
        <v>6783</v>
      </c>
      <c r="D3246" s="90" t="s">
        <v>114</v>
      </c>
      <c r="E3246" s="46">
        <v>50000</v>
      </c>
      <c r="F3246" s="90" t="s">
        <v>6784</v>
      </c>
      <c r="G3246" s="101">
        <v>511.11</v>
      </c>
      <c r="H3246" s="51"/>
      <c r="XEU3246" s="6"/>
      <c r="XEV3246" s="6"/>
      <c r="XEW3246" s="6"/>
      <c r="XEX3246" s="6"/>
      <c r="XEY3246" s="6"/>
      <c r="XEZ3246" s="6"/>
    </row>
    <row r="3247" s="3" customFormat="1" customHeight="1" spans="1:8 16375:16380">
      <c r="A3247" s="17">
        <v>3243</v>
      </c>
      <c r="B3247" s="90" t="s">
        <v>6709</v>
      </c>
      <c r="C3247" s="90" t="s">
        <v>6785</v>
      </c>
      <c r="D3247" s="90" t="s">
        <v>5237</v>
      </c>
      <c r="E3247" s="46">
        <v>50000</v>
      </c>
      <c r="F3247" s="90" t="s">
        <v>6786</v>
      </c>
      <c r="G3247" s="101">
        <v>511.11</v>
      </c>
      <c r="H3247" s="51"/>
      <c r="XEU3247" s="6"/>
      <c r="XEV3247" s="6"/>
      <c r="XEW3247" s="6"/>
      <c r="XEX3247" s="6"/>
      <c r="XEY3247" s="6"/>
      <c r="XEZ3247" s="6"/>
    </row>
    <row r="3248" s="3" customFormat="1" customHeight="1" spans="1:8 16375:16380">
      <c r="A3248" s="17">
        <v>3244</v>
      </c>
      <c r="B3248" s="90" t="s">
        <v>6709</v>
      </c>
      <c r="C3248" s="101" t="s">
        <v>6787</v>
      </c>
      <c r="D3248" s="101" t="s">
        <v>144</v>
      </c>
      <c r="E3248" s="49">
        <v>50000</v>
      </c>
      <c r="F3248" s="101" t="s">
        <v>6788</v>
      </c>
      <c r="G3248" s="101">
        <v>352.08</v>
      </c>
      <c r="H3248" s="75"/>
      <c r="XEU3248" s="6"/>
      <c r="XEV3248" s="6"/>
      <c r="XEW3248" s="6"/>
      <c r="XEX3248" s="6"/>
      <c r="XEY3248" s="6"/>
      <c r="XEZ3248" s="6"/>
    </row>
    <row r="3249" s="3" customFormat="1" customHeight="1" spans="1:8 16375:16380">
      <c r="A3249" s="17">
        <v>3245</v>
      </c>
      <c r="B3249" s="90" t="s">
        <v>6709</v>
      </c>
      <c r="C3249" s="90" t="s">
        <v>6789</v>
      </c>
      <c r="D3249" s="90" t="s">
        <v>27</v>
      </c>
      <c r="E3249" s="46">
        <v>50000</v>
      </c>
      <c r="F3249" s="90" t="s">
        <v>6790</v>
      </c>
      <c r="G3249" s="101">
        <v>421.67</v>
      </c>
      <c r="H3249" s="51"/>
      <c r="XEU3249" s="6"/>
      <c r="XEV3249" s="6"/>
      <c r="XEW3249" s="6"/>
      <c r="XEX3249" s="6"/>
      <c r="XEY3249" s="6"/>
      <c r="XEZ3249" s="6"/>
    </row>
    <row r="3250" s="3" customFormat="1" customHeight="1" spans="1:8 16375:16380">
      <c r="A3250" s="17">
        <v>3246</v>
      </c>
      <c r="B3250" s="90" t="s">
        <v>6709</v>
      </c>
      <c r="C3250" s="101" t="s">
        <v>6791</v>
      </c>
      <c r="D3250" s="101" t="s">
        <v>6792</v>
      </c>
      <c r="E3250" s="49">
        <v>50000</v>
      </c>
      <c r="F3250" s="101" t="s">
        <v>6793</v>
      </c>
      <c r="G3250" s="101">
        <v>375.46</v>
      </c>
      <c r="H3250" s="75"/>
      <c r="XEU3250" s="6"/>
      <c r="XEV3250" s="6"/>
      <c r="XEW3250" s="6"/>
      <c r="XEX3250" s="6"/>
      <c r="XEY3250" s="6"/>
      <c r="XEZ3250" s="6"/>
    </row>
    <row r="3251" s="3" customFormat="1" customHeight="1" spans="1:8 16375:16380">
      <c r="A3251" s="17">
        <v>3247</v>
      </c>
      <c r="B3251" s="90" t="s">
        <v>6709</v>
      </c>
      <c r="C3251" s="90" t="s">
        <v>6794</v>
      </c>
      <c r="D3251" s="90" t="s">
        <v>1942</v>
      </c>
      <c r="E3251" s="46">
        <v>50000</v>
      </c>
      <c r="F3251" s="90" t="s">
        <v>6795</v>
      </c>
      <c r="G3251" s="101">
        <v>511.11</v>
      </c>
      <c r="H3251" s="51"/>
      <c r="XEU3251" s="6"/>
      <c r="XEV3251" s="6"/>
      <c r="XEW3251" s="6"/>
      <c r="XEX3251" s="6"/>
      <c r="XEY3251" s="6"/>
      <c r="XEZ3251" s="6"/>
    </row>
    <row r="3252" s="3" customFormat="1" customHeight="1" spans="1:8 16375:16380">
      <c r="A3252" s="17">
        <v>3248</v>
      </c>
      <c r="B3252" s="90" t="s">
        <v>6709</v>
      </c>
      <c r="C3252" s="90" t="s">
        <v>6796</v>
      </c>
      <c r="D3252" s="90" t="s">
        <v>177</v>
      </c>
      <c r="E3252" s="46">
        <v>50000</v>
      </c>
      <c r="F3252" s="90" t="s">
        <v>6797</v>
      </c>
      <c r="G3252" s="101">
        <v>511.11</v>
      </c>
      <c r="H3252" s="51"/>
      <c r="XEU3252" s="6"/>
      <c r="XEV3252" s="6"/>
      <c r="XEW3252" s="6"/>
      <c r="XEX3252" s="6"/>
      <c r="XEY3252" s="6"/>
      <c r="XEZ3252" s="6"/>
    </row>
    <row r="3253" s="3" customFormat="1" customHeight="1" spans="1:8 16375:16380">
      <c r="A3253" s="17">
        <v>3249</v>
      </c>
      <c r="B3253" s="90" t="s">
        <v>6709</v>
      </c>
      <c r="C3253" s="90" t="s">
        <v>6798</v>
      </c>
      <c r="D3253" s="90" t="s">
        <v>98</v>
      </c>
      <c r="E3253" s="46">
        <v>50000</v>
      </c>
      <c r="F3253" s="90" t="s">
        <v>6799</v>
      </c>
      <c r="G3253" s="101">
        <v>421.67</v>
      </c>
      <c r="H3253" s="51"/>
      <c r="XEU3253" s="6"/>
      <c r="XEV3253" s="6"/>
      <c r="XEW3253" s="6"/>
      <c r="XEX3253" s="6"/>
      <c r="XEY3253" s="6"/>
      <c r="XEZ3253" s="6"/>
    </row>
    <row r="3254" s="3" customFormat="1" customHeight="1" spans="1:8 16375:16380">
      <c r="A3254" s="17">
        <v>3250</v>
      </c>
      <c r="B3254" s="90" t="s">
        <v>6709</v>
      </c>
      <c r="C3254" s="90" t="s">
        <v>6800</v>
      </c>
      <c r="D3254" s="90" t="s">
        <v>65</v>
      </c>
      <c r="E3254" s="46">
        <v>50000</v>
      </c>
      <c r="F3254" s="90" t="s">
        <v>6801</v>
      </c>
      <c r="G3254" s="101">
        <v>421.67</v>
      </c>
      <c r="H3254" s="51"/>
      <c r="XEU3254" s="6"/>
      <c r="XEV3254" s="6"/>
      <c r="XEW3254" s="6"/>
      <c r="XEX3254" s="6"/>
      <c r="XEY3254" s="6"/>
      <c r="XEZ3254" s="6"/>
    </row>
    <row r="3255" s="3" customFormat="1" customHeight="1" spans="1:8 16375:16380">
      <c r="A3255" s="17">
        <v>3251</v>
      </c>
      <c r="B3255" s="90" t="s">
        <v>6709</v>
      </c>
      <c r="C3255" s="90" t="s">
        <v>6802</v>
      </c>
      <c r="D3255" s="90" t="s">
        <v>76</v>
      </c>
      <c r="E3255" s="46">
        <v>50000</v>
      </c>
      <c r="F3255" s="90" t="s">
        <v>614</v>
      </c>
      <c r="G3255" s="101">
        <v>447.22</v>
      </c>
      <c r="H3255" s="51"/>
      <c r="XEU3255" s="6"/>
      <c r="XEV3255" s="6"/>
      <c r="XEW3255" s="6"/>
      <c r="XEX3255" s="6"/>
      <c r="XEY3255" s="6"/>
      <c r="XEZ3255" s="6"/>
    </row>
    <row r="3256" s="3" customFormat="1" customHeight="1" spans="1:8 16375:16380">
      <c r="A3256" s="17">
        <v>3252</v>
      </c>
      <c r="B3256" s="90" t="s">
        <v>6709</v>
      </c>
      <c r="C3256" s="90" t="s">
        <v>6803</v>
      </c>
      <c r="D3256" s="90" t="s">
        <v>666</v>
      </c>
      <c r="E3256" s="46">
        <v>50000</v>
      </c>
      <c r="F3256" s="90" t="s">
        <v>6804</v>
      </c>
      <c r="G3256" s="101">
        <v>421.67</v>
      </c>
      <c r="H3256" s="51"/>
      <c r="XEU3256" s="6"/>
      <c r="XEV3256" s="6"/>
      <c r="XEW3256" s="6"/>
      <c r="XEX3256" s="6"/>
      <c r="XEY3256" s="6"/>
      <c r="XEZ3256" s="6"/>
    </row>
    <row r="3257" s="3" customFormat="1" customHeight="1" spans="1:8 16375:16380">
      <c r="A3257" s="17">
        <v>3253</v>
      </c>
      <c r="B3257" s="90" t="s">
        <v>6709</v>
      </c>
      <c r="C3257" s="101" t="s">
        <v>6805</v>
      </c>
      <c r="D3257" s="101" t="s">
        <v>76</v>
      </c>
      <c r="E3257" s="49">
        <v>50000</v>
      </c>
      <c r="F3257" s="101" t="s">
        <v>6806</v>
      </c>
      <c r="G3257" s="101">
        <v>155.56</v>
      </c>
      <c r="H3257" s="75"/>
      <c r="XEU3257" s="6"/>
      <c r="XEV3257" s="6"/>
      <c r="XEW3257" s="6"/>
      <c r="XEX3257" s="6"/>
      <c r="XEY3257" s="6"/>
      <c r="XEZ3257" s="6"/>
    </row>
    <row r="3258" s="3" customFormat="1" customHeight="1" spans="1:8 16375:16380">
      <c r="A3258" s="17">
        <v>3254</v>
      </c>
      <c r="B3258" s="90" t="s">
        <v>6709</v>
      </c>
      <c r="C3258" s="90" t="s">
        <v>6807</v>
      </c>
      <c r="D3258" s="90" t="s">
        <v>65</v>
      </c>
      <c r="E3258" s="46">
        <v>50000</v>
      </c>
      <c r="F3258" s="90" t="s">
        <v>6808</v>
      </c>
      <c r="G3258" s="101">
        <v>421.67</v>
      </c>
      <c r="H3258" s="51"/>
      <c r="XEU3258" s="6"/>
      <c r="XEV3258" s="6"/>
      <c r="XEW3258" s="6"/>
      <c r="XEX3258" s="6"/>
      <c r="XEY3258" s="6"/>
      <c r="XEZ3258" s="6"/>
    </row>
    <row r="3259" s="3" customFormat="1" customHeight="1" spans="1:8 16375:16380">
      <c r="A3259" s="17">
        <v>3255</v>
      </c>
      <c r="B3259" s="90" t="s">
        <v>6709</v>
      </c>
      <c r="C3259" s="90" t="s">
        <v>6809</v>
      </c>
      <c r="D3259" s="90" t="s">
        <v>547</v>
      </c>
      <c r="E3259" s="46">
        <v>50000</v>
      </c>
      <c r="F3259" s="90" t="s">
        <v>6810</v>
      </c>
      <c r="G3259" s="101">
        <v>498.33</v>
      </c>
      <c r="H3259" s="51"/>
      <c r="XEU3259" s="6"/>
      <c r="XEV3259" s="6"/>
      <c r="XEW3259" s="6"/>
      <c r="XEX3259" s="6"/>
      <c r="XEY3259" s="6"/>
      <c r="XEZ3259" s="6"/>
    </row>
    <row r="3260" s="3" customFormat="1" customHeight="1" spans="1:8 16375:16380">
      <c r="A3260" s="17">
        <v>3256</v>
      </c>
      <c r="B3260" s="90" t="s">
        <v>6709</v>
      </c>
      <c r="C3260" s="90" t="s">
        <v>6811</v>
      </c>
      <c r="D3260" s="90" t="s">
        <v>76</v>
      </c>
      <c r="E3260" s="46">
        <v>50000</v>
      </c>
      <c r="F3260" s="90" t="s">
        <v>6812</v>
      </c>
      <c r="G3260" s="101">
        <v>498.33</v>
      </c>
      <c r="H3260" s="51"/>
      <c r="XEU3260" s="6"/>
      <c r="XEV3260" s="6"/>
      <c r="XEW3260" s="6"/>
      <c r="XEX3260" s="6"/>
      <c r="XEY3260" s="6"/>
      <c r="XEZ3260" s="6"/>
    </row>
    <row r="3261" s="3" customFormat="1" customHeight="1" spans="1:8 16375:16380">
      <c r="A3261" s="17">
        <v>3257</v>
      </c>
      <c r="B3261" s="90" t="s">
        <v>6709</v>
      </c>
      <c r="C3261" s="90" t="s">
        <v>6813</v>
      </c>
      <c r="D3261" s="90" t="s">
        <v>292</v>
      </c>
      <c r="E3261" s="46">
        <v>50000</v>
      </c>
      <c r="F3261" s="90" t="s">
        <v>6814</v>
      </c>
      <c r="G3261" s="101">
        <v>498.33</v>
      </c>
      <c r="H3261" s="51"/>
      <c r="XEU3261" s="6"/>
      <c r="XEV3261" s="6"/>
      <c r="XEW3261" s="6"/>
      <c r="XEX3261" s="6"/>
      <c r="XEY3261" s="6"/>
      <c r="XEZ3261" s="6"/>
    </row>
    <row r="3262" s="3" customFormat="1" customHeight="1" spans="1:8 16375:16380">
      <c r="A3262" s="17">
        <v>3258</v>
      </c>
      <c r="B3262" s="90" t="s">
        <v>6709</v>
      </c>
      <c r="C3262" s="67" t="s">
        <v>6815</v>
      </c>
      <c r="D3262" s="67" t="s">
        <v>27</v>
      </c>
      <c r="E3262" s="70">
        <v>50000</v>
      </c>
      <c r="F3262" s="67" t="s">
        <v>6816</v>
      </c>
      <c r="G3262" s="101">
        <v>606.94</v>
      </c>
      <c r="H3262" s="51"/>
      <c r="XEU3262" s="6"/>
      <c r="XEV3262" s="6"/>
      <c r="XEW3262" s="6"/>
      <c r="XEX3262" s="6"/>
      <c r="XEY3262" s="6"/>
      <c r="XEZ3262" s="6"/>
    </row>
    <row r="3263" s="3" customFormat="1" customHeight="1" spans="1:8 16375:16380">
      <c r="A3263" s="17">
        <v>3259</v>
      </c>
      <c r="B3263" s="90" t="s">
        <v>6709</v>
      </c>
      <c r="C3263" s="90" t="s">
        <v>6815</v>
      </c>
      <c r="D3263" s="90" t="s">
        <v>547</v>
      </c>
      <c r="E3263" s="46">
        <v>50000</v>
      </c>
      <c r="F3263" s="90" t="s">
        <v>6817</v>
      </c>
      <c r="G3263" s="101">
        <v>408.89</v>
      </c>
      <c r="H3263" s="51"/>
      <c r="XEU3263" s="6"/>
      <c r="XEV3263" s="6"/>
      <c r="XEW3263" s="6"/>
      <c r="XEX3263" s="6"/>
      <c r="XEY3263" s="6"/>
      <c r="XEZ3263" s="6"/>
    </row>
    <row r="3264" s="3" customFormat="1" customHeight="1" spans="1:8 16375:16380">
      <c r="A3264" s="17">
        <v>3260</v>
      </c>
      <c r="B3264" s="90" t="s">
        <v>6709</v>
      </c>
      <c r="C3264" s="101" t="s">
        <v>6818</v>
      </c>
      <c r="D3264" s="101" t="s">
        <v>111</v>
      </c>
      <c r="E3264" s="49">
        <v>50000</v>
      </c>
      <c r="F3264" s="101" t="s">
        <v>6819</v>
      </c>
      <c r="G3264" s="101">
        <v>336.32</v>
      </c>
      <c r="H3264" s="75"/>
      <c r="XEU3264" s="6"/>
      <c r="XEV3264" s="6"/>
      <c r="XEW3264" s="6"/>
      <c r="XEX3264" s="6"/>
      <c r="XEY3264" s="6"/>
      <c r="XEZ3264" s="6"/>
    </row>
    <row r="3265" s="3" customFormat="1" customHeight="1" spans="1:8 16375:16380">
      <c r="A3265" s="17">
        <v>3261</v>
      </c>
      <c r="B3265" s="90" t="s">
        <v>6709</v>
      </c>
      <c r="C3265" s="90" t="s">
        <v>6820</v>
      </c>
      <c r="D3265" s="90" t="s">
        <v>65</v>
      </c>
      <c r="E3265" s="46">
        <v>50000</v>
      </c>
      <c r="F3265" s="90" t="s">
        <v>6821</v>
      </c>
      <c r="G3265" s="101">
        <v>498.33</v>
      </c>
      <c r="H3265" s="51"/>
      <c r="XEU3265" s="6"/>
      <c r="XEV3265" s="6"/>
      <c r="XEW3265" s="6"/>
      <c r="XEX3265" s="6"/>
      <c r="XEY3265" s="6"/>
      <c r="XEZ3265" s="6"/>
    </row>
    <row r="3266" s="3" customFormat="1" customHeight="1" spans="1:8 16375:16380">
      <c r="A3266" s="17">
        <v>3262</v>
      </c>
      <c r="B3266" s="90" t="s">
        <v>6709</v>
      </c>
      <c r="C3266" s="90" t="s">
        <v>6822</v>
      </c>
      <c r="D3266" s="90" t="s">
        <v>5917</v>
      </c>
      <c r="E3266" s="46">
        <v>50000</v>
      </c>
      <c r="F3266" s="90" t="s">
        <v>6823</v>
      </c>
      <c r="G3266" s="101">
        <v>421.67</v>
      </c>
      <c r="H3266" s="51"/>
      <c r="XEU3266" s="6"/>
      <c r="XEV3266" s="6"/>
      <c r="XEW3266" s="6"/>
      <c r="XEX3266" s="6"/>
      <c r="XEY3266" s="6"/>
      <c r="XEZ3266" s="6"/>
    </row>
    <row r="3267" s="3" customFormat="1" customHeight="1" spans="1:8 16375:16380">
      <c r="A3267" s="17">
        <v>3263</v>
      </c>
      <c r="B3267" s="90" t="s">
        <v>6709</v>
      </c>
      <c r="C3267" s="90" t="s">
        <v>6824</v>
      </c>
      <c r="D3267" s="90" t="s">
        <v>5183</v>
      </c>
      <c r="E3267" s="46">
        <v>40000</v>
      </c>
      <c r="F3267" s="90" t="s">
        <v>6825</v>
      </c>
      <c r="G3267" s="101">
        <v>337.33</v>
      </c>
      <c r="H3267" s="51"/>
      <c r="XEU3267" s="6"/>
      <c r="XEV3267" s="6"/>
      <c r="XEW3267" s="6"/>
      <c r="XEX3267" s="6"/>
      <c r="XEY3267" s="6"/>
      <c r="XEZ3267" s="6"/>
    </row>
    <row r="3268" s="3" customFormat="1" customHeight="1" spans="1:8 16375:16380">
      <c r="A3268" s="17">
        <v>3264</v>
      </c>
      <c r="B3268" s="90" t="s">
        <v>6709</v>
      </c>
      <c r="C3268" s="90" t="s">
        <v>6826</v>
      </c>
      <c r="D3268" s="90" t="s">
        <v>292</v>
      </c>
      <c r="E3268" s="46">
        <v>26000</v>
      </c>
      <c r="F3268" s="90" t="s">
        <v>6827</v>
      </c>
      <c r="G3268" s="101">
        <v>259.13</v>
      </c>
      <c r="H3268" s="51"/>
      <c r="XEU3268" s="6"/>
      <c r="XEV3268" s="6"/>
      <c r="XEW3268" s="6"/>
      <c r="XEX3268" s="6"/>
      <c r="XEY3268" s="6"/>
      <c r="XEZ3268" s="6"/>
    </row>
    <row r="3269" s="3" customFormat="1" customHeight="1" spans="1:8 16375:16380">
      <c r="A3269" s="17">
        <v>3265</v>
      </c>
      <c r="B3269" s="90" t="s">
        <v>6709</v>
      </c>
      <c r="C3269" s="90" t="s">
        <v>6828</v>
      </c>
      <c r="D3269" s="90" t="s">
        <v>98</v>
      </c>
      <c r="E3269" s="46">
        <v>50000</v>
      </c>
      <c r="F3269" s="90" t="s">
        <v>6829</v>
      </c>
      <c r="G3269" s="101">
        <v>408.89</v>
      </c>
      <c r="H3269" s="51"/>
      <c r="XEU3269" s="6"/>
      <c r="XEV3269" s="6"/>
      <c r="XEW3269" s="6"/>
      <c r="XEX3269" s="6"/>
      <c r="XEY3269" s="6"/>
      <c r="XEZ3269" s="6"/>
    </row>
    <row r="3270" s="3" customFormat="1" customHeight="1" spans="1:8 16375:16380">
      <c r="A3270" s="17">
        <v>3266</v>
      </c>
      <c r="B3270" s="90" t="s">
        <v>6709</v>
      </c>
      <c r="C3270" s="101" t="s">
        <v>6830</v>
      </c>
      <c r="D3270" s="101" t="s">
        <v>125</v>
      </c>
      <c r="E3270" s="49">
        <v>50000</v>
      </c>
      <c r="F3270" s="101" t="s">
        <v>6831</v>
      </c>
      <c r="G3270" s="101">
        <v>308.75</v>
      </c>
      <c r="H3270" s="75"/>
      <c r="XEU3270" s="6"/>
      <c r="XEV3270" s="6"/>
      <c r="XEW3270" s="6"/>
      <c r="XEX3270" s="6"/>
      <c r="XEY3270" s="6"/>
      <c r="XEZ3270" s="6"/>
    </row>
    <row r="3271" s="3" customFormat="1" customHeight="1" spans="1:8 16375:16380">
      <c r="A3271" s="17">
        <v>3267</v>
      </c>
      <c r="B3271" s="90" t="s">
        <v>6709</v>
      </c>
      <c r="C3271" s="90" t="s">
        <v>6832</v>
      </c>
      <c r="D3271" s="90" t="s">
        <v>203</v>
      </c>
      <c r="E3271" s="46">
        <v>20000</v>
      </c>
      <c r="F3271" s="90" t="s">
        <v>6833</v>
      </c>
      <c r="G3271" s="101">
        <v>199.33</v>
      </c>
      <c r="H3271" s="51"/>
      <c r="XEU3271" s="6"/>
      <c r="XEV3271" s="6"/>
      <c r="XEW3271" s="6"/>
      <c r="XEX3271" s="6"/>
      <c r="XEY3271" s="6"/>
      <c r="XEZ3271" s="6"/>
    </row>
    <row r="3272" s="3" customFormat="1" customHeight="1" spans="1:8 16375:16380">
      <c r="A3272" s="17">
        <v>3268</v>
      </c>
      <c r="B3272" s="90" t="s">
        <v>6709</v>
      </c>
      <c r="C3272" s="90" t="s">
        <v>6834</v>
      </c>
      <c r="D3272" s="90" t="s">
        <v>303</v>
      </c>
      <c r="E3272" s="46">
        <v>50000</v>
      </c>
      <c r="F3272" s="90" t="s">
        <v>6835</v>
      </c>
      <c r="G3272" s="101">
        <v>498.33</v>
      </c>
      <c r="H3272" s="51"/>
      <c r="XEU3272" s="6"/>
      <c r="XEV3272" s="6"/>
      <c r="XEW3272" s="6"/>
      <c r="XEX3272" s="6"/>
      <c r="XEY3272" s="6"/>
      <c r="XEZ3272" s="6"/>
    </row>
    <row r="3273" s="3" customFormat="1" customHeight="1" spans="1:8 16375:16380">
      <c r="A3273" s="17">
        <v>3269</v>
      </c>
      <c r="B3273" s="90" t="s">
        <v>6709</v>
      </c>
      <c r="C3273" s="90" t="s">
        <v>6836</v>
      </c>
      <c r="D3273" s="90" t="s">
        <v>30</v>
      </c>
      <c r="E3273" s="46">
        <v>50000</v>
      </c>
      <c r="F3273" s="90" t="s">
        <v>6837</v>
      </c>
      <c r="G3273" s="101">
        <v>408.89</v>
      </c>
      <c r="H3273" s="51"/>
      <c r="XEU3273" s="6"/>
      <c r="XEV3273" s="6"/>
      <c r="XEW3273" s="6"/>
      <c r="XEX3273" s="6"/>
      <c r="XEY3273" s="6"/>
      <c r="XEZ3273" s="6"/>
    </row>
    <row r="3274" s="3" customFormat="1" customHeight="1" spans="1:8 16375:16380">
      <c r="A3274" s="17">
        <v>3270</v>
      </c>
      <c r="B3274" s="90" t="s">
        <v>6709</v>
      </c>
      <c r="C3274" s="90" t="s">
        <v>6838</v>
      </c>
      <c r="D3274" s="90" t="s">
        <v>114</v>
      </c>
      <c r="E3274" s="46">
        <v>50000</v>
      </c>
      <c r="F3274" s="90" t="s">
        <v>6839</v>
      </c>
      <c r="G3274" s="101">
        <v>421.67</v>
      </c>
      <c r="H3274" s="51"/>
      <c r="XEU3274" s="6"/>
      <c r="XEV3274" s="6"/>
      <c r="XEW3274" s="6"/>
      <c r="XEX3274" s="6"/>
      <c r="XEY3274" s="6"/>
      <c r="XEZ3274" s="6"/>
    </row>
    <row r="3275" s="3" customFormat="1" customHeight="1" spans="1:8 16375:16380">
      <c r="A3275" s="17">
        <v>3271</v>
      </c>
      <c r="B3275" s="90" t="s">
        <v>6709</v>
      </c>
      <c r="C3275" s="90" t="s">
        <v>6840</v>
      </c>
      <c r="D3275" s="90" t="s">
        <v>177</v>
      </c>
      <c r="E3275" s="46">
        <v>50000</v>
      </c>
      <c r="F3275" s="90" t="s">
        <v>6841</v>
      </c>
      <c r="G3275" s="101">
        <v>498.33</v>
      </c>
      <c r="H3275" s="51"/>
      <c r="XEU3275" s="6"/>
      <c r="XEV3275" s="6"/>
      <c r="XEW3275" s="6"/>
      <c r="XEX3275" s="6"/>
      <c r="XEY3275" s="6"/>
      <c r="XEZ3275" s="6"/>
    </row>
    <row r="3276" s="3" customFormat="1" customHeight="1" spans="1:8 16375:16380">
      <c r="A3276" s="17">
        <v>3272</v>
      </c>
      <c r="B3276" s="90" t="s">
        <v>6709</v>
      </c>
      <c r="C3276" s="101" t="s">
        <v>6842</v>
      </c>
      <c r="D3276" s="101" t="s">
        <v>86</v>
      </c>
      <c r="E3276" s="49">
        <v>50000</v>
      </c>
      <c r="F3276" s="101" t="s">
        <v>6843</v>
      </c>
      <c r="G3276" s="101">
        <v>376.47</v>
      </c>
      <c r="H3276" s="75"/>
      <c r="XEU3276" s="6"/>
      <c r="XEV3276" s="6"/>
      <c r="XEW3276" s="6"/>
      <c r="XEX3276" s="6"/>
      <c r="XEY3276" s="6"/>
      <c r="XEZ3276" s="6"/>
    </row>
    <row r="3277" s="3" customFormat="1" customHeight="1" spans="1:8 16375:16380">
      <c r="A3277" s="17">
        <v>3273</v>
      </c>
      <c r="B3277" s="90" t="s">
        <v>6709</v>
      </c>
      <c r="C3277" s="90" t="s">
        <v>6844</v>
      </c>
      <c r="D3277" s="90" t="s">
        <v>114</v>
      </c>
      <c r="E3277" s="46">
        <v>47000</v>
      </c>
      <c r="F3277" s="90" t="s">
        <v>6845</v>
      </c>
      <c r="G3277" s="101">
        <v>468.43</v>
      </c>
      <c r="H3277" s="51"/>
      <c r="XEU3277" s="6"/>
      <c r="XEV3277" s="6"/>
      <c r="XEW3277" s="6"/>
      <c r="XEX3277" s="6"/>
      <c r="XEY3277" s="6"/>
      <c r="XEZ3277" s="6"/>
    </row>
    <row r="3278" s="3" customFormat="1" customHeight="1" spans="1:8 16375:16380">
      <c r="A3278" s="17">
        <v>3274</v>
      </c>
      <c r="B3278" s="90" t="s">
        <v>6709</v>
      </c>
      <c r="C3278" s="90" t="s">
        <v>6846</v>
      </c>
      <c r="D3278" s="90" t="s">
        <v>125</v>
      </c>
      <c r="E3278" s="46">
        <v>50000</v>
      </c>
      <c r="F3278" s="90" t="s">
        <v>5637</v>
      </c>
      <c r="G3278" s="101">
        <v>511.11</v>
      </c>
      <c r="H3278" s="51"/>
      <c r="XEU3278" s="6"/>
      <c r="XEV3278" s="6"/>
      <c r="XEW3278" s="6"/>
      <c r="XEX3278" s="6"/>
      <c r="XEY3278" s="6"/>
      <c r="XEZ3278" s="6"/>
    </row>
    <row r="3279" s="3" customFormat="1" customHeight="1" spans="1:8 16375:16380">
      <c r="A3279" s="17">
        <v>3275</v>
      </c>
      <c r="B3279" s="90" t="s">
        <v>6709</v>
      </c>
      <c r="C3279" s="90" t="s">
        <v>6847</v>
      </c>
      <c r="D3279" s="90" t="s">
        <v>42</v>
      </c>
      <c r="E3279" s="46">
        <v>47000</v>
      </c>
      <c r="F3279" s="90" t="s">
        <v>2988</v>
      </c>
      <c r="G3279" s="101">
        <v>468.43</v>
      </c>
      <c r="H3279" s="51"/>
      <c r="XEU3279" s="6"/>
      <c r="XEV3279" s="6"/>
      <c r="XEW3279" s="6"/>
      <c r="XEX3279" s="6"/>
      <c r="XEY3279" s="6"/>
      <c r="XEZ3279" s="6"/>
    </row>
    <row r="3280" s="3" customFormat="1" customHeight="1" spans="1:8 16375:16380">
      <c r="A3280" s="17">
        <v>3276</v>
      </c>
      <c r="B3280" s="90" t="s">
        <v>6709</v>
      </c>
      <c r="C3280" s="90" t="s">
        <v>6848</v>
      </c>
      <c r="D3280" s="90" t="s">
        <v>132</v>
      </c>
      <c r="E3280" s="46">
        <v>50000</v>
      </c>
      <c r="F3280" s="90" t="s">
        <v>6849</v>
      </c>
      <c r="G3280" s="101">
        <v>498.33</v>
      </c>
      <c r="H3280" s="51"/>
      <c r="XEU3280" s="6"/>
      <c r="XEV3280" s="6"/>
      <c r="XEW3280" s="6"/>
      <c r="XEX3280" s="6"/>
      <c r="XEY3280" s="6"/>
      <c r="XEZ3280" s="6"/>
    </row>
    <row r="3281" s="3" customFormat="1" customHeight="1" spans="1:8 16375:16380">
      <c r="A3281" s="17">
        <v>3277</v>
      </c>
      <c r="B3281" s="90" t="s">
        <v>6709</v>
      </c>
      <c r="C3281" s="67" t="s">
        <v>6850</v>
      </c>
      <c r="D3281" s="67" t="s">
        <v>203</v>
      </c>
      <c r="E3281" s="70">
        <v>50000</v>
      </c>
      <c r="F3281" s="67" t="s">
        <v>6851</v>
      </c>
      <c r="G3281" s="101">
        <v>511.11</v>
      </c>
      <c r="H3281" s="51"/>
      <c r="XEU3281" s="6"/>
      <c r="XEV3281" s="6"/>
      <c r="XEW3281" s="6"/>
      <c r="XEX3281" s="6"/>
      <c r="XEY3281" s="6"/>
      <c r="XEZ3281" s="6"/>
    </row>
    <row r="3282" s="3" customFormat="1" customHeight="1" spans="1:8 16375:16380">
      <c r="A3282" s="17">
        <v>3278</v>
      </c>
      <c r="B3282" s="90" t="s">
        <v>6709</v>
      </c>
      <c r="C3282" s="90" t="s">
        <v>6852</v>
      </c>
      <c r="D3282" s="90" t="s">
        <v>5114</v>
      </c>
      <c r="E3282" s="46">
        <v>50000</v>
      </c>
      <c r="F3282" s="90" t="s">
        <v>6853</v>
      </c>
      <c r="G3282" s="101">
        <v>498.33</v>
      </c>
      <c r="H3282" s="51"/>
      <c r="XEU3282" s="6"/>
      <c r="XEV3282" s="6"/>
      <c r="XEW3282" s="6"/>
      <c r="XEX3282" s="6"/>
      <c r="XEY3282" s="6"/>
      <c r="XEZ3282" s="6"/>
    </row>
    <row r="3283" s="3" customFormat="1" customHeight="1" spans="1:8 16375:16380">
      <c r="A3283" s="17">
        <v>3279</v>
      </c>
      <c r="B3283" s="90" t="s">
        <v>6709</v>
      </c>
      <c r="C3283" s="90" t="s">
        <v>6854</v>
      </c>
      <c r="D3283" s="90" t="s">
        <v>150</v>
      </c>
      <c r="E3283" s="46">
        <v>50000</v>
      </c>
      <c r="F3283" s="90" t="s">
        <v>6855</v>
      </c>
      <c r="G3283" s="101">
        <v>396.11</v>
      </c>
      <c r="H3283" s="51"/>
      <c r="XEU3283" s="6"/>
      <c r="XEV3283" s="6"/>
      <c r="XEW3283" s="6"/>
      <c r="XEX3283" s="6"/>
      <c r="XEY3283" s="6"/>
      <c r="XEZ3283" s="6"/>
    </row>
    <row r="3284" s="3" customFormat="1" customHeight="1" spans="1:8 16375:16380">
      <c r="A3284" s="17">
        <v>3280</v>
      </c>
      <c r="B3284" s="90" t="s">
        <v>6709</v>
      </c>
      <c r="C3284" s="90" t="s">
        <v>6856</v>
      </c>
      <c r="D3284" s="90" t="s">
        <v>331</v>
      </c>
      <c r="E3284" s="46">
        <v>50000</v>
      </c>
      <c r="F3284" s="90" t="s">
        <v>6857</v>
      </c>
      <c r="G3284" s="101">
        <v>498.33</v>
      </c>
      <c r="H3284" s="51"/>
      <c r="XEU3284" s="6"/>
      <c r="XEV3284" s="6"/>
      <c r="XEW3284" s="6"/>
      <c r="XEX3284" s="6"/>
      <c r="XEY3284" s="6"/>
      <c r="XEZ3284" s="6"/>
    </row>
    <row r="3285" s="3" customFormat="1" customHeight="1" spans="1:8 16375:16380">
      <c r="A3285" s="17">
        <v>3281</v>
      </c>
      <c r="B3285" s="90" t="s">
        <v>6709</v>
      </c>
      <c r="C3285" s="90" t="s">
        <v>6858</v>
      </c>
      <c r="D3285" s="90" t="s">
        <v>558</v>
      </c>
      <c r="E3285" s="46">
        <v>50000</v>
      </c>
      <c r="F3285" s="90" t="s">
        <v>6859</v>
      </c>
      <c r="G3285" s="101">
        <v>421.67</v>
      </c>
      <c r="H3285" s="51"/>
      <c r="XEU3285" s="6"/>
      <c r="XEV3285" s="6"/>
      <c r="XEW3285" s="6"/>
      <c r="XEX3285" s="6"/>
      <c r="XEY3285" s="6"/>
      <c r="XEZ3285" s="6"/>
    </row>
    <row r="3286" s="3" customFormat="1" customHeight="1" spans="1:8 16375:16380">
      <c r="A3286" s="17">
        <v>3282</v>
      </c>
      <c r="B3286" s="90" t="s">
        <v>6709</v>
      </c>
      <c r="C3286" s="90" t="s">
        <v>6860</v>
      </c>
      <c r="D3286" s="90" t="s">
        <v>39</v>
      </c>
      <c r="E3286" s="46">
        <v>50000</v>
      </c>
      <c r="F3286" s="90" t="s">
        <v>6861</v>
      </c>
      <c r="G3286" s="101">
        <v>421.67</v>
      </c>
      <c r="H3286" s="51"/>
      <c r="XEU3286" s="6"/>
      <c r="XEV3286" s="6"/>
      <c r="XEW3286" s="6"/>
      <c r="XEX3286" s="6"/>
      <c r="XEY3286" s="6"/>
      <c r="XEZ3286" s="6"/>
    </row>
    <row r="3287" s="3" customFormat="1" customHeight="1" spans="1:8 16375:16380">
      <c r="A3287" s="17">
        <v>3283</v>
      </c>
      <c r="B3287" s="90" t="s">
        <v>6709</v>
      </c>
      <c r="C3287" s="101" t="s">
        <v>6862</v>
      </c>
      <c r="D3287" s="101" t="s">
        <v>60</v>
      </c>
      <c r="E3287" s="49">
        <v>50000</v>
      </c>
      <c r="F3287" s="101" t="s">
        <v>6593</v>
      </c>
      <c r="G3287" s="101">
        <v>384.39</v>
      </c>
      <c r="H3287" s="75"/>
      <c r="XEU3287" s="6"/>
      <c r="XEV3287" s="6"/>
      <c r="XEW3287" s="6"/>
      <c r="XEX3287" s="6"/>
      <c r="XEY3287" s="6"/>
      <c r="XEZ3287" s="6"/>
    </row>
    <row r="3288" s="3" customFormat="1" customHeight="1" spans="1:8 16375:16380">
      <c r="A3288" s="17">
        <v>3284</v>
      </c>
      <c r="B3288" s="90" t="s">
        <v>6709</v>
      </c>
      <c r="C3288" s="90" t="s">
        <v>6863</v>
      </c>
      <c r="D3288" s="90" t="s">
        <v>404</v>
      </c>
      <c r="E3288" s="46">
        <v>50000</v>
      </c>
      <c r="F3288" s="90" t="s">
        <v>6864</v>
      </c>
      <c r="G3288" s="101">
        <v>498.33</v>
      </c>
      <c r="H3288" s="51"/>
      <c r="XEU3288" s="6"/>
      <c r="XEV3288" s="6"/>
      <c r="XEW3288" s="6"/>
      <c r="XEX3288" s="6"/>
      <c r="XEY3288" s="6"/>
      <c r="XEZ3288" s="6"/>
    </row>
    <row r="3289" s="3" customFormat="1" customHeight="1" spans="1:8 16375:16380">
      <c r="A3289" s="17">
        <v>3285</v>
      </c>
      <c r="B3289" s="90" t="s">
        <v>6709</v>
      </c>
      <c r="C3289" s="90" t="s">
        <v>6865</v>
      </c>
      <c r="D3289" s="90" t="s">
        <v>111</v>
      </c>
      <c r="E3289" s="46">
        <v>50000</v>
      </c>
      <c r="F3289" s="90" t="s">
        <v>6866</v>
      </c>
      <c r="G3289" s="101">
        <v>498.33</v>
      </c>
      <c r="H3289" s="51"/>
      <c r="XEU3289" s="6"/>
      <c r="XEV3289" s="6"/>
      <c r="XEW3289" s="6"/>
      <c r="XEX3289" s="6"/>
      <c r="XEY3289" s="6"/>
      <c r="XEZ3289" s="6"/>
    </row>
    <row r="3290" s="3" customFormat="1" customHeight="1" spans="1:8 16375:16380">
      <c r="A3290" s="17">
        <v>3286</v>
      </c>
      <c r="B3290" s="90" t="s">
        <v>6709</v>
      </c>
      <c r="C3290" s="90" t="s">
        <v>6867</v>
      </c>
      <c r="D3290" s="90" t="s">
        <v>144</v>
      </c>
      <c r="E3290" s="46">
        <v>30000</v>
      </c>
      <c r="F3290" s="90" t="s">
        <v>6868</v>
      </c>
      <c r="G3290" s="101">
        <v>253</v>
      </c>
      <c r="H3290" s="51"/>
      <c r="XEU3290" s="6"/>
      <c r="XEV3290" s="6"/>
      <c r="XEW3290" s="6"/>
      <c r="XEX3290" s="6"/>
      <c r="XEY3290" s="6"/>
      <c r="XEZ3290" s="6"/>
    </row>
    <row r="3291" s="3" customFormat="1" customHeight="1" spans="1:8 16375:16380">
      <c r="A3291" s="17">
        <v>3287</v>
      </c>
      <c r="B3291" s="90" t="s">
        <v>6709</v>
      </c>
      <c r="C3291" s="67" t="s">
        <v>6869</v>
      </c>
      <c r="D3291" s="67" t="s">
        <v>65</v>
      </c>
      <c r="E3291" s="70">
        <v>50000</v>
      </c>
      <c r="F3291" s="67" t="s">
        <v>5650</v>
      </c>
      <c r="G3291" s="101">
        <v>396.11</v>
      </c>
      <c r="H3291" s="51"/>
      <c r="XEU3291" s="6"/>
      <c r="XEV3291" s="6"/>
      <c r="XEW3291" s="6"/>
      <c r="XEX3291" s="6"/>
      <c r="XEY3291" s="6"/>
      <c r="XEZ3291" s="6"/>
    </row>
    <row r="3292" s="3" customFormat="1" customHeight="1" spans="1:8 16375:16380">
      <c r="A3292" s="17">
        <v>3288</v>
      </c>
      <c r="B3292" s="90" t="s">
        <v>6709</v>
      </c>
      <c r="C3292" s="67" t="s">
        <v>6870</v>
      </c>
      <c r="D3292" s="67" t="s">
        <v>30</v>
      </c>
      <c r="E3292" s="70">
        <v>50000</v>
      </c>
      <c r="F3292" s="67" t="s">
        <v>2706</v>
      </c>
      <c r="G3292" s="101">
        <v>408.89</v>
      </c>
      <c r="H3292" s="51"/>
      <c r="XEU3292" s="6"/>
      <c r="XEV3292" s="6"/>
      <c r="XEW3292" s="6"/>
      <c r="XEX3292" s="6"/>
      <c r="XEY3292" s="6"/>
      <c r="XEZ3292" s="6"/>
    </row>
    <row r="3293" s="3" customFormat="1" customHeight="1" spans="1:8 16375:16380">
      <c r="A3293" s="17">
        <v>3289</v>
      </c>
      <c r="B3293" s="90" t="s">
        <v>6709</v>
      </c>
      <c r="C3293" s="67" t="s">
        <v>6871</v>
      </c>
      <c r="D3293" s="67" t="s">
        <v>223</v>
      </c>
      <c r="E3293" s="70">
        <v>50000</v>
      </c>
      <c r="F3293" s="67" t="s">
        <v>3291</v>
      </c>
      <c r="G3293" s="101">
        <v>408.89</v>
      </c>
      <c r="H3293" s="51"/>
      <c r="XEU3293" s="6"/>
      <c r="XEV3293" s="6"/>
      <c r="XEW3293" s="6"/>
      <c r="XEX3293" s="6"/>
      <c r="XEY3293" s="6"/>
      <c r="XEZ3293" s="6"/>
    </row>
    <row r="3294" s="3" customFormat="1" customHeight="1" spans="1:8 16375:16380">
      <c r="A3294" s="17">
        <v>3290</v>
      </c>
      <c r="B3294" s="90" t="s">
        <v>6709</v>
      </c>
      <c r="C3294" s="67" t="s">
        <v>6872</v>
      </c>
      <c r="D3294" s="67" t="s">
        <v>6873</v>
      </c>
      <c r="E3294" s="70">
        <v>50000</v>
      </c>
      <c r="F3294" s="67" t="s">
        <v>6874</v>
      </c>
      <c r="G3294" s="101">
        <v>498.33</v>
      </c>
      <c r="H3294" s="51"/>
      <c r="XEU3294" s="6"/>
      <c r="XEV3294" s="6"/>
      <c r="XEW3294" s="6"/>
      <c r="XEX3294" s="6"/>
      <c r="XEY3294" s="6"/>
      <c r="XEZ3294" s="6"/>
    </row>
    <row r="3295" s="3" customFormat="1" customHeight="1" spans="1:8 16375:16380">
      <c r="A3295" s="17">
        <v>3291</v>
      </c>
      <c r="B3295" s="90" t="s">
        <v>6709</v>
      </c>
      <c r="C3295" s="67" t="s">
        <v>6875</v>
      </c>
      <c r="D3295" s="67" t="s">
        <v>547</v>
      </c>
      <c r="E3295" s="70">
        <v>24500</v>
      </c>
      <c r="F3295" s="67" t="s">
        <v>6876</v>
      </c>
      <c r="G3295" s="101">
        <v>194.09</v>
      </c>
      <c r="H3295" s="51"/>
      <c r="XEU3295" s="6"/>
      <c r="XEV3295" s="6"/>
      <c r="XEW3295" s="6"/>
      <c r="XEX3295" s="6"/>
      <c r="XEY3295" s="6"/>
      <c r="XEZ3295" s="6"/>
    </row>
    <row r="3296" s="3" customFormat="1" customHeight="1" spans="1:8 16375:16380">
      <c r="A3296" s="17">
        <v>3292</v>
      </c>
      <c r="B3296" s="90" t="s">
        <v>6709</v>
      </c>
      <c r="C3296" s="90" t="s">
        <v>6877</v>
      </c>
      <c r="D3296" s="90" t="s">
        <v>125</v>
      </c>
      <c r="E3296" s="46">
        <v>50000</v>
      </c>
      <c r="F3296" s="90" t="s">
        <v>6878</v>
      </c>
      <c r="G3296" s="101">
        <v>408.89</v>
      </c>
      <c r="H3296" s="51"/>
      <c r="XEU3296" s="6"/>
      <c r="XEV3296" s="6"/>
      <c r="XEW3296" s="6"/>
      <c r="XEX3296" s="6"/>
      <c r="XEY3296" s="6"/>
      <c r="XEZ3296" s="6"/>
    </row>
    <row r="3297" s="3" customFormat="1" customHeight="1" spans="1:8 16375:16380">
      <c r="A3297" s="17">
        <v>3293</v>
      </c>
      <c r="B3297" s="90" t="s">
        <v>6709</v>
      </c>
      <c r="C3297" s="90" t="s">
        <v>6879</v>
      </c>
      <c r="D3297" s="90" t="s">
        <v>303</v>
      </c>
      <c r="E3297" s="46">
        <v>50000</v>
      </c>
      <c r="F3297" s="90" t="s">
        <v>6880</v>
      </c>
      <c r="G3297" s="101">
        <v>511.11</v>
      </c>
      <c r="H3297" s="51"/>
      <c r="XEU3297" s="6"/>
      <c r="XEV3297" s="6"/>
      <c r="XEW3297" s="6"/>
      <c r="XEX3297" s="6"/>
      <c r="XEY3297" s="6"/>
      <c r="XEZ3297" s="6"/>
    </row>
    <row r="3298" s="3" customFormat="1" customHeight="1" spans="1:8 16375:16380">
      <c r="A3298" s="17">
        <v>3294</v>
      </c>
      <c r="B3298" s="90" t="s">
        <v>6709</v>
      </c>
      <c r="C3298" s="90" t="s">
        <v>6881</v>
      </c>
      <c r="D3298" s="90" t="s">
        <v>1305</v>
      </c>
      <c r="E3298" s="46">
        <v>50000</v>
      </c>
      <c r="F3298" s="90" t="s">
        <v>1763</v>
      </c>
      <c r="G3298" s="101">
        <v>511.11</v>
      </c>
      <c r="H3298" s="51"/>
      <c r="XEU3298" s="6"/>
      <c r="XEV3298" s="6"/>
      <c r="XEW3298" s="6"/>
      <c r="XEX3298" s="6"/>
      <c r="XEY3298" s="6"/>
      <c r="XEZ3298" s="6"/>
    </row>
    <row r="3299" s="3" customFormat="1" customHeight="1" spans="1:8 16375:16380">
      <c r="A3299" s="17">
        <v>3295</v>
      </c>
      <c r="B3299" s="90" t="s">
        <v>6709</v>
      </c>
      <c r="C3299" s="90" t="s">
        <v>6882</v>
      </c>
      <c r="D3299" s="90" t="s">
        <v>547</v>
      </c>
      <c r="E3299" s="46">
        <v>49766.79</v>
      </c>
      <c r="F3299" s="90" t="s">
        <v>6883</v>
      </c>
      <c r="G3299" s="101">
        <v>508.73</v>
      </c>
      <c r="H3299" s="51"/>
      <c r="XEU3299" s="6"/>
      <c r="XEV3299" s="6"/>
      <c r="XEW3299" s="6"/>
      <c r="XEX3299" s="6"/>
      <c r="XEY3299" s="6"/>
      <c r="XEZ3299" s="6"/>
    </row>
    <row r="3300" s="3" customFormat="1" customHeight="1" spans="1:8 16375:16380">
      <c r="A3300" s="17">
        <v>3296</v>
      </c>
      <c r="B3300" s="90" t="s">
        <v>6709</v>
      </c>
      <c r="C3300" s="90" t="s">
        <v>566</v>
      </c>
      <c r="D3300" s="90" t="s">
        <v>6884</v>
      </c>
      <c r="E3300" s="46">
        <v>50000</v>
      </c>
      <c r="F3300" s="90" t="s">
        <v>1677</v>
      </c>
      <c r="G3300" s="101">
        <v>498.33</v>
      </c>
      <c r="H3300" s="51"/>
      <c r="XEU3300" s="6"/>
      <c r="XEV3300" s="6"/>
      <c r="XEW3300" s="6"/>
      <c r="XEX3300" s="6"/>
      <c r="XEY3300" s="6"/>
      <c r="XEZ3300" s="6"/>
    </row>
    <row r="3301" s="3" customFormat="1" customHeight="1" spans="1:8 16375:16380">
      <c r="A3301" s="17">
        <v>3297</v>
      </c>
      <c r="B3301" s="90" t="s">
        <v>6709</v>
      </c>
      <c r="C3301" s="90" t="s">
        <v>6885</v>
      </c>
      <c r="D3301" s="90" t="s">
        <v>188</v>
      </c>
      <c r="E3301" s="46">
        <v>50000</v>
      </c>
      <c r="F3301" s="90" t="s">
        <v>6886</v>
      </c>
      <c r="G3301" s="101">
        <v>408.89</v>
      </c>
      <c r="H3301" s="51"/>
      <c r="XEU3301" s="6"/>
      <c r="XEV3301" s="6"/>
      <c r="XEW3301" s="6"/>
      <c r="XEX3301" s="6"/>
      <c r="XEY3301" s="6"/>
      <c r="XEZ3301" s="6"/>
    </row>
    <row r="3302" s="3" customFormat="1" customHeight="1" spans="1:8 16375:16380">
      <c r="A3302" s="17">
        <v>3298</v>
      </c>
      <c r="B3302" s="90" t="s">
        <v>6709</v>
      </c>
      <c r="C3302" s="90" t="s">
        <v>6887</v>
      </c>
      <c r="D3302" s="90" t="s">
        <v>132</v>
      </c>
      <c r="E3302" s="46">
        <v>50000</v>
      </c>
      <c r="F3302" s="90" t="s">
        <v>6888</v>
      </c>
      <c r="G3302" s="101">
        <v>511.11</v>
      </c>
      <c r="H3302" s="51"/>
      <c r="XEU3302" s="6"/>
      <c r="XEV3302" s="6"/>
      <c r="XEW3302" s="6"/>
      <c r="XEX3302" s="6"/>
      <c r="XEY3302" s="6"/>
      <c r="XEZ3302" s="6"/>
    </row>
    <row r="3303" s="3" customFormat="1" customHeight="1" spans="1:8 16375:16380">
      <c r="A3303" s="17">
        <v>3299</v>
      </c>
      <c r="B3303" s="90" t="s">
        <v>6709</v>
      </c>
      <c r="C3303" s="90" t="s">
        <v>6889</v>
      </c>
      <c r="D3303" s="90" t="s">
        <v>132</v>
      </c>
      <c r="E3303" s="46">
        <v>50000</v>
      </c>
      <c r="F3303" s="90" t="s">
        <v>6890</v>
      </c>
      <c r="G3303" s="101">
        <v>408.89</v>
      </c>
      <c r="H3303" s="51"/>
      <c r="XEU3303" s="6"/>
      <c r="XEV3303" s="6"/>
      <c r="XEW3303" s="6"/>
      <c r="XEX3303" s="6"/>
      <c r="XEY3303" s="6"/>
      <c r="XEZ3303" s="6"/>
    </row>
    <row r="3304" s="3" customFormat="1" customHeight="1" spans="1:8 16375:16380">
      <c r="A3304" s="17">
        <v>3300</v>
      </c>
      <c r="B3304" s="90" t="s">
        <v>6709</v>
      </c>
      <c r="C3304" s="90" t="s">
        <v>6891</v>
      </c>
      <c r="D3304" s="90" t="s">
        <v>2813</v>
      </c>
      <c r="E3304" s="46">
        <v>50000</v>
      </c>
      <c r="F3304" s="90" t="s">
        <v>4152</v>
      </c>
      <c r="G3304" s="101">
        <v>396.11</v>
      </c>
      <c r="H3304" s="51"/>
      <c r="XEU3304" s="6"/>
      <c r="XEV3304" s="6"/>
      <c r="XEW3304" s="6"/>
      <c r="XEX3304" s="6"/>
      <c r="XEY3304" s="6"/>
      <c r="XEZ3304" s="6"/>
    </row>
    <row r="3305" s="3" customFormat="1" customHeight="1" spans="1:8 16375:16380">
      <c r="A3305" s="17">
        <v>3301</v>
      </c>
      <c r="B3305" s="90" t="s">
        <v>6709</v>
      </c>
      <c r="C3305" s="90" t="s">
        <v>6892</v>
      </c>
      <c r="D3305" s="90" t="s">
        <v>95</v>
      </c>
      <c r="E3305" s="46">
        <v>40000</v>
      </c>
      <c r="F3305" s="90" t="s">
        <v>6893</v>
      </c>
      <c r="G3305" s="101">
        <v>337.33</v>
      </c>
      <c r="H3305" s="51"/>
      <c r="XEU3305" s="6"/>
      <c r="XEV3305" s="6"/>
      <c r="XEW3305" s="6"/>
      <c r="XEX3305" s="6"/>
      <c r="XEY3305" s="6"/>
      <c r="XEZ3305" s="6"/>
    </row>
    <row r="3306" s="3" customFormat="1" customHeight="1" spans="1:8 16375:16380">
      <c r="A3306" s="17">
        <v>3302</v>
      </c>
      <c r="B3306" s="90" t="s">
        <v>6709</v>
      </c>
      <c r="C3306" s="90" t="s">
        <v>6894</v>
      </c>
      <c r="D3306" s="90" t="s">
        <v>76</v>
      </c>
      <c r="E3306" s="46">
        <v>50000</v>
      </c>
      <c r="F3306" s="90" t="s">
        <v>2819</v>
      </c>
      <c r="G3306" s="101">
        <v>498.33</v>
      </c>
      <c r="H3306" s="51"/>
      <c r="XEU3306" s="6"/>
      <c r="XEV3306" s="6"/>
      <c r="XEW3306" s="6"/>
      <c r="XEX3306" s="6"/>
      <c r="XEY3306" s="6"/>
      <c r="XEZ3306" s="6"/>
    </row>
    <row r="3307" s="3" customFormat="1" customHeight="1" spans="1:8 16375:16380">
      <c r="A3307" s="17">
        <v>3303</v>
      </c>
      <c r="B3307" s="90" t="s">
        <v>6709</v>
      </c>
      <c r="C3307" s="101" t="s">
        <v>6895</v>
      </c>
      <c r="D3307" s="101" t="s">
        <v>86</v>
      </c>
      <c r="E3307" s="49">
        <v>50000</v>
      </c>
      <c r="F3307" s="101" t="s">
        <v>6896</v>
      </c>
      <c r="G3307" s="101">
        <v>375.76</v>
      </c>
      <c r="H3307" s="75"/>
      <c r="XEU3307" s="6"/>
      <c r="XEV3307" s="6"/>
      <c r="XEW3307" s="6"/>
      <c r="XEX3307" s="6"/>
      <c r="XEY3307" s="6"/>
      <c r="XEZ3307" s="6"/>
    </row>
    <row r="3308" s="3" customFormat="1" customHeight="1" spans="1:8 16375:16380">
      <c r="A3308" s="17">
        <v>3304</v>
      </c>
      <c r="B3308" s="90" t="s">
        <v>6709</v>
      </c>
      <c r="C3308" s="90" t="s">
        <v>6897</v>
      </c>
      <c r="D3308" s="90" t="s">
        <v>5790</v>
      </c>
      <c r="E3308" s="46">
        <v>50000</v>
      </c>
      <c r="F3308" s="90" t="s">
        <v>6898</v>
      </c>
      <c r="G3308" s="101">
        <v>408.89</v>
      </c>
      <c r="H3308" s="51"/>
      <c r="XEU3308" s="6"/>
      <c r="XEV3308" s="6"/>
      <c r="XEW3308" s="6"/>
      <c r="XEX3308" s="6"/>
      <c r="XEY3308" s="6"/>
      <c r="XEZ3308" s="6"/>
    </row>
    <row r="3309" s="3" customFormat="1" customHeight="1" spans="1:8 16375:16380">
      <c r="A3309" s="17">
        <v>3305</v>
      </c>
      <c r="B3309" s="90" t="s">
        <v>6709</v>
      </c>
      <c r="C3309" s="90" t="s">
        <v>6899</v>
      </c>
      <c r="D3309" s="90" t="s">
        <v>203</v>
      </c>
      <c r="E3309" s="46">
        <v>50000</v>
      </c>
      <c r="F3309" s="90" t="s">
        <v>6900</v>
      </c>
      <c r="G3309" s="101">
        <v>466.39</v>
      </c>
      <c r="H3309" s="51"/>
      <c r="XEU3309" s="6"/>
      <c r="XEV3309" s="6"/>
      <c r="XEW3309" s="6"/>
      <c r="XEX3309" s="6"/>
      <c r="XEY3309" s="6"/>
      <c r="XEZ3309" s="6"/>
    </row>
    <row r="3310" s="3" customFormat="1" customHeight="1" spans="1:8 16375:16380">
      <c r="A3310" s="17">
        <v>3306</v>
      </c>
      <c r="B3310" s="90" t="s">
        <v>6709</v>
      </c>
      <c r="C3310" s="90" t="s">
        <v>6901</v>
      </c>
      <c r="D3310" s="90" t="s">
        <v>65</v>
      </c>
      <c r="E3310" s="46">
        <v>50000</v>
      </c>
      <c r="F3310" s="90" t="s">
        <v>6902</v>
      </c>
      <c r="G3310" s="101">
        <v>511.11</v>
      </c>
      <c r="H3310" s="51"/>
      <c r="XEU3310" s="6"/>
      <c r="XEV3310" s="6"/>
      <c r="XEW3310" s="6"/>
      <c r="XEX3310" s="6"/>
      <c r="XEY3310" s="6"/>
      <c r="XEZ3310" s="6"/>
    </row>
    <row r="3311" s="3" customFormat="1" customHeight="1" spans="1:8 16375:16380">
      <c r="A3311" s="17">
        <v>3307</v>
      </c>
      <c r="B3311" s="90" t="s">
        <v>6709</v>
      </c>
      <c r="C3311" s="101" t="s">
        <v>6903</v>
      </c>
      <c r="D3311" s="101" t="s">
        <v>723</v>
      </c>
      <c r="E3311" s="49">
        <v>50000</v>
      </c>
      <c r="F3311" s="101" t="s">
        <v>1627</v>
      </c>
      <c r="G3311" s="101">
        <v>365.24</v>
      </c>
      <c r="H3311" s="75"/>
      <c r="XEU3311" s="6"/>
      <c r="XEV3311" s="6"/>
      <c r="XEW3311" s="6"/>
      <c r="XEX3311" s="6"/>
      <c r="XEY3311" s="6"/>
      <c r="XEZ3311" s="6"/>
    </row>
    <row r="3312" s="3" customFormat="1" customHeight="1" spans="1:8 16375:16380">
      <c r="A3312" s="17">
        <v>3308</v>
      </c>
      <c r="B3312" s="90" t="s">
        <v>6709</v>
      </c>
      <c r="C3312" s="90" t="s">
        <v>6904</v>
      </c>
      <c r="D3312" s="90" t="s">
        <v>1108</v>
      </c>
      <c r="E3312" s="46">
        <v>50000</v>
      </c>
      <c r="F3312" s="90" t="s">
        <v>6905</v>
      </c>
      <c r="G3312" s="101">
        <v>466.39</v>
      </c>
      <c r="H3312" s="51"/>
      <c r="XEU3312" s="6"/>
      <c r="XEV3312" s="6"/>
      <c r="XEW3312" s="6"/>
      <c r="XEX3312" s="6"/>
      <c r="XEY3312" s="6"/>
      <c r="XEZ3312" s="6"/>
    </row>
    <row r="3313" s="3" customFormat="1" customHeight="1" spans="1:8 16375:16380">
      <c r="A3313" s="17">
        <v>3309</v>
      </c>
      <c r="B3313" s="90" t="s">
        <v>6709</v>
      </c>
      <c r="C3313" s="90" t="s">
        <v>6906</v>
      </c>
      <c r="D3313" s="90" t="s">
        <v>6907</v>
      </c>
      <c r="E3313" s="46">
        <v>30000</v>
      </c>
      <c r="F3313" s="90" t="s">
        <v>5590</v>
      </c>
      <c r="G3313" s="101">
        <v>306.67</v>
      </c>
      <c r="H3313" s="51"/>
      <c r="XEU3313" s="6"/>
      <c r="XEV3313" s="6"/>
      <c r="XEW3313" s="6"/>
      <c r="XEX3313" s="6"/>
      <c r="XEY3313" s="6"/>
      <c r="XEZ3313" s="6"/>
    </row>
    <row r="3314" s="3" customFormat="1" customHeight="1" spans="1:8 16375:16380">
      <c r="A3314" s="17">
        <v>3310</v>
      </c>
      <c r="B3314" s="90" t="s">
        <v>6709</v>
      </c>
      <c r="C3314" s="90" t="s">
        <v>6908</v>
      </c>
      <c r="D3314" s="90" t="s">
        <v>92</v>
      </c>
      <c r="E3314" s="46">
        <v>50000</v>
      </c>
      <c r="F3314" s="90" t="s">
        <v>6909</v>
      </c>
      <c r="G3314" s="101">
        <v>498.33</v>
      </c>
      <c r="H3314" s="51"/>
      <c r="XEU3314" s="6"/>
      <c r="XEV3314" s="6"/>
      <c r="XEW3314" s="6"/>
      <c r="XEX3314" s="6"/>
      <c r="XEY3314" s="6"/>
      <c r="XEZ3314" s="6"/>
    </row>
    <row r="3315" s="3" customFormat="1" customHeight="1" spans="1:8 16375:16380">
      <c r="A3315" s="17">
        <v>3311</v>
      </c>
      <c r="B3315" s="90" t="s">
        <v>6709</v>
      </c>
      <c r="C3315" s="90" t="s">
        <v>6910</v>
      </c>
      <c r="D3315" s="90" t="s">
        <v>111</v>
      </c>
      <c r="E3315" s="46">
        <v>50000</v>
      </c>
      <c r="F3315" s="90" t="s">
        <v>6911</v>
      </c>
      <c r="G3315" s="101">
        <v>511.11</v>
      </c>
      <c r="H3315" s="51"/>
      <c r="XEU3315" s="6"/>
      <c r="XEV3315" s="6"/>
      <c r="XEW3315" s="6"/>
      <c r="XEX3315" s="6"/>
      <c r="XEY3315" s="6"/>
      <c r="XEZ3315" s="6"/>
    </row>
    <row r="3316" s="3" customFormat="1" customHeight="1" spans="1:8 16375:16380">
      <c r="A3316" s="17">
        <v>3312</v>
      </c>
      <c r="B3316" s="90" t="s">
        <v>6709</v>
      </c>
      <c r="C3316" s="90" t="s">
        <v>6912</v>
      </c>
      <c r="D3316" s="90" t="s">
        <v>404</v>
      </c>
      <c r="E3316" s="46">
        <v>50000</v>
      </c>
      <c r="F3316" s="90" t="s">
        <v>6913</v>
      </c>
      <c r="G3316" s="101">
        <v>408.89</v>
      </c>
      <c r="H3316" s="51"/>
      <c r="XEU3316" s="6"/>
      <c r="XEV3316" s="6"/>
      <c r="XEW3316" s="6"/>
      <c r="XEX3316" s="6"/>
      <c r="XEY3316" s="6"/>
      <c r="XEZ3316" s="6"/>
    </row>
    <row r="3317" s="3" customFormat="1" customHeight="1" spans="1:8 16375:16380">
      <c r="A3317" s="17">
        <v>3313</v>
      </c>
      <c r="B3317" s="90" t="s">
        <v>6709</v>
      </c>
      <c r="C3317" s="90" t="s">
        <v>6914</v>
      </c>
      <c r="D3317" s="90" t="s">
        <v>6915</v>
      </c>
      <c r="E3317" s="46">
        <v>20000</v>
      </c>
      <c r="F3317" s="90" t="s">
        <v>6916</v>
      </c>
      <c r="G3317" s="101">
        <v>163.56</v>
      </c>
      <c r="H3317" s="51"/>
      <c r="XEU3317" s="6"/>
      <c r="XEV3317" s="6"/>
      <c r="XEW3317" s="6"/>
      <c r="XEX3317" s="6"/>
      <c r="XEY3317" s="6"/>
      <c r="XEZ3317" s="6"/>
    </row>
    <row r="3318" s="3" customFormat="1" customHeight="1" spans="1:8 16375:16380">
      <c r="A3318" s="17">
        <v>3314</v>
      </c>
      <c r="B3318" s="22" t="s">
        <v>6917</v>
      </c>
      <c r="C3318" s="102" t="s">
        <v>6918</v>
      </c>
      <c r="D3318" s="47" t="s">
        <v>4154</v>
      </c>
      <c r="E3318" s="103">
        <v>50000</v>
      </c>
      <c r="F3318" s="50" t="s">
        <v>2737</v>
      </c>
      <c r="G3318" s="21">
        <v>426.25</v>
      </c>
      <c r="H3318" s="22"/>
      <c r="XEU3318" s="6"/>
      <c r="XEV3318" s="6"/>
      <c r="XEW3318" s="6"/>
      <c r="XEX3318" s="6"/>
      <c r="XEY3318" s="6"/>
      <c r="XEZ3318" s="6"/>
    </row>
    <row r="3319" s="3" customFormat="1" customHeight="1" spans="1:8 16375:16380">
      <c r="A3319" s="17">
        <v>3315</v>
      </c>
      <c r="B3319" s="22" t="s">
        <v>6917</v>
      </c>
      <c r="C3319" s="102" t="s">
        <v>6919</v>
      </c>
      <c r="D3319" s="45" t="s">
        <v>4146</v>
      </c>
      <c r="E3319" s="103">
        <v>15000</v>
      </c>
      <c r="F3319" s="50" t="s">
        <v>6920</v>
      </c>
      <c r="G3319" s="21">
        <v>124</v>
      </c>
      <c r="H3319" s="22"/>
      <c r="XEU3319" s="6"/>
      <c r="XEV3319" s="6"/>
      <c r="XEW3319" s="6"/>
      <c r="XEX3319" s="6"/>
      <c r="XEY3319" s="6"/>
      <c r="XEZ3319" s="6"/>
    </row>
    <row r="3320" s="3" customFormat="1" customHeight="1" spans="1:8 16375:16380">
      <c r="A3320" s="17">
        <v>3316</v>
      </c>
      <c r="B3320" s="22" t="s">
        <v>6917</v>
      </c>
      <c r="C3320" s="102" t="s">
        <v>6921</v>
      </c>
      <c r="D3320" s="47" t="s">
        <v>768</v>
      </c>
      <c r="E3320" s="103">
        <v>2974.66</v>
      </c>
      <c r="F3320" s="50" t="s">
        <v>6922</v>
      </c>
      <c r="G3320" s="21">
        <v>33.04</v>
      </c>
      <c r="H3320" s="22"/>
      <c r="XEU3320" s="6"/>
      <c r="XEV3320" s="6"/>
      <c r="XEW3320" s="6"/>
      <c r="XEX3320" s="6"/>
      <c r="XEY3320" s="6"/>
      <c r="XEZ3320" s="6"/>
    </row>
    <row r="3321" s="3" customFormat="1" customHeight="1" spans="1:8 16375:16380">
      <c r="A3321" s="17">
        <v>3317</v>
      </c>
      <c r="B3321" s="22" t="s">
        <v>6917</v>
      </c>
      <c r="C3321" s="102" t="s">
        <v>6923</v>
      </c>
      <c r="D3321" s="45" t="s">
        <v>426</v>
      </c>
      <c r="E3321" s="103">
        <v>50000</v>
      </c>
      <c r="F3321" s="50" t="s">
        <v>6924</v>
      </c>
      <c r="G3321" s="21">
        <v>413.33</v>
      </c>
      <c r="H3321" s="22"/>
      <c r="XEU3321" s="6"/>
      <c r="XEV3321" s="6"/>
      <c r="XEW3321" s="6"/>
      <c r="XEX3321" s="6"/>
      <c r="XEY3321" s="6"/>
      <c r="XEZ3321" s="6"/>
    </row>
    <row r="3322" s="3" customFormat="1" customHeight="1" spans="1:8 16375:16380">
      <c r="A3322" s="17">
        <v>3318</v>
      </c>
      <c r="B3322" s="22" t="s">
        <v>6917</v>
      </c>
      <c r="C3322" s="102" t="s">
        <v>6925</v>
      </c>
      <c r="D3322" s="47" t="s">
        <v>3103</v>
      </c>
      <c r="E3322" s="103">
        <v>50000</v>
      </c>
      <c r="F3322" s="50" t="s">
        <v>6926</v>
      </c>
      <c r="G3322" s="21">
        <v>413.33</v>
      </c>
      <c r="H3322" s="22"/>
      <c r="XEU3322" s="6"/>
      <c r="XEV3322" s="6"/>
      <c r="XEW3322" s="6"/>
      <c r="XEX3322" s="6"/>
      <c r="XEY3322" s="6"/>
      <c r="XEZ3322" s="6"/>
    </row>
    <row r="3323" s="3" customFormat="1" customHeight="1" spans="1:8 16375:16380">
      <c r="A3323" s="17">
        <v>3319</v>
      </c>
      <c r="B3323" s="22" t="s">
        <v>6917</v>
      </c>
      <c r="C3323" s="102" t="s">
        <v>6927</v>
      </c>
      <c r="D3323" s="47" t="s">
        <v>3079</v>
      </c>
      <c r="E3323" s="103">
        <v>50000</v>
      </c>
      <c r="F3323" s="50" t="s">
        <v>6928</v>
      </c>
      <c r="G3323" s="21">
        <v>516.67</v>
      </c>
      <c r="H3323" s="22"/>
      <c r="XEU3323" s="6"/>
      <c r="XEV3323" s="6"/>
      <c r="XEW3323" s="6"/>
      <c r="XEX3323" s="6"/>
      <c r="XEY3323" s="6"/>
      <c r="XEZ3323" s="6"/>
    </row>
    <row r="3324" s="3" customFormat="1" customHeight="1" spans="1:8 16375:16380">
      <c r="A3324" s="17">
        <v>3320</v>
      </c>
      <c r="B3324" s="22" t="s">
        <v>6917</v>
      </c>
      <c r="C3324" s="102" t="s">
        <v>6929</v>
      </c>
      <c r="D3324" s="45" t="s">
        <v>3605</v>
      </c>
      <c r="E3324" s="103">
        <v>30000</v>
      </c>
      <c r="F3324" s="50" t="s">
        <v>6930</v>
      </c>
      <c r="G3324" s="21">
        <v>248</v>
      </c>
      <c r="H3324" s="22"/>
      <c r="XEU3324" s="6"/>
      <c r="XEV3324" s="6"/>
      <c r="XEW3324" s="6"/>
      <c r="XEX3324" s="6"/>
      <c r="XEY3324" s="6"/>
      <c r="XEZ3324" s="6"/>
    </row>
    <row r="3325" s="3" customFormat="1" customHeight="1" spans="1:8 16375:16380">
      <c r="A3325" s="17">
        <v>3321</v>
      </c>
      <c r="B3325" s="22" t="s">
        <v>6917</v>
      </c>
      <c r="C3325" s="102" t="s">
        <v>6555</v>
      </c>
      <c r="D3325" s="47" t="s">
        <v>2992</v>
      </c>
      <c r="E3325" s="103">
        <v>50000</v>
      </c>
      <c r="F3325" s="50" t="s">
        <v>6931</v>
      </c>
      <c r="G3325" s="21">
        <v>426.25</v>
      </c>
      <c r="H3325" s="22"/>
      <c r="XEU3325" s="6"/>
      <c r="XEV3325" s="6"/>
      <c r="XEW3325" s="6"/>
      <c r="XEX3325" s="6"/>
      <c r="XEY3325" s="6"/>
      <c r="XEZ3325" s="6"/>
    </row>
    <row r="3326" s="3" customFormat="1" customHeight="1" spans="1:8 16375:16380">
      <c r="A3326" s="17">
        <v>3322</v>
      </c>
      <c r="B3326" s="22" t="s">
        <v>6917</v>
      </c>
      <c r="C3326" s="102" t="s">
        <v>6932</v>
      </c>
      <c r="D3326" s="47" t="s">
        <v>3133</v>
      </c>
      <c r="E3326" s="103">
        <v>50000</v>
      </c>
      <c r="F3326" s="50" t="s">
        <v>6933</v>
      </c>
      <c r="G3326" s="21">
        <v>413.33</v>
      </c>
      <c r="H3326" s="22"/>
      <c r="XEU3326" s="6"/>
      <c r="XEV3326" s="6"/>
      <c r="XEW3326" s="6"/>
      <c r="XEX3326" s="6"/>
      <c r="XEY3326" s="6"/>
      <c r="XEZ3326" s="6"/>
    </row>
    <row r="3327" s="3" customFormat="1" customHeight="1" spans="1:8 16375:16380">
      <c r="A3327" s="17">
        <v>3323</v>
      </c>
      <c r="B3327" s="22" t="s">
        <v>6917</v>
      </c>
      <c r="C3327" s="102" t="s">
        <v>6934</v>
      </c>
      <c r="D3327" s="47" t="s">
        <v>843</v>
      </c>
      <c r="E3327" s="103">
        <v>50000</v>
      </c>
      <c r="F3327" s="50" t="s">
        <v>5111</v>
      </c>
      <c r="G3327" s="21">
        <v>503.75</v>
      </c>
      <c r="H3327" s="22"/>
      <c r="XEU3327" s="6"/>
      <c r="XEV3327" s="6"/>
      <c r="XEW3327" s="6"/>
      <c r="XEX3327" s="6"/>
      <c r="XEY3327" s="6"/>
      <c r="XEZ3327" s="6"/>
    </row>
    <row r="3328" s="3" customFormat="1" customHeight="1" spans="1:8 16375:16380">
      <c r="A3328" s="17">
        <v>3324</v>
      </c>
      <c r="B3328" s="22" t="s">
        <v>6917</v>
      </c>
      <c r="C3328" s="102" t="s">
        <v>6935</v>
      </c>
      <c r="D3328" s="45" t="s">
        <v>3057</v>
      </c>
      <c r="E3328" s="103">
        <v>50000</v>
      </c>
      <c r="F3328" s="50" t="s">
        <v>2696</v>
      </c>
      <c r="G3328" s="21">
        <v>413.33</v>
      </c>
      <c r="H3328" s="22"/>
      <c r="XEU3328" s="6"/>
      <c r="XEV3328" s="6"/>
      <c r="XEW3328" s="6"/>
      <c r="XEX3328" s="6"/>
      <c r="XEY3328" s="6"/>
      <c r="XEZ3328" s="6"/>
    </row>
    <row r="3329" s="3" customFormat="1" customHeight="1" spans="1:8 16375:16380">
      <c r="A3329" s="17">
        <v>3325</v>
      </c>
      <c r="B3329" s="22" t="s">
        <v>6917</v>
      </c>
      <c r="C3329" s="102" t="s">
        <v>6936</v>
      </c>
      <c r="D3329" s="47" t="s">
        <v>3178</v>
      </c>
      <c r="E3329" s="103">
        <v>50000</v>
      </c>
      <c r="F3329" s="50" t="s">
        <v>6937</v>
      </c>
      <c r="G3329" s="21">
        <v>413.33</v>
      </c>
      <c r="H3329" s="22"/>
      <c r="XEU3329" s="6"/>
      <c r="XEV3329" s="6"/>
      <c r="XEW3329" s="6"/>
      <c r="XEX3329" s="6"/>
      <c r="XEY3329" s="6"/>
      <c r="XEZ3329" s="6"/>
    </row>
    <row r="3330" s="3" customFormat="1" customHeight="1" spans="1:8 16375:16380">
      <c r="A3330" s="17">
        <v>3326</v>
      </c>
      <c r="B3330" s="22" t="s">
        <v>6917</v>
      </c>
      <c r="C3330" s="102" t="s">
        <v>6938</v>
      </c>
      <c r="D3330" s="47" t="s">
        <v>5341</v>
      </c>
      <c r="E3330" s="103">
        <v>50000</v>
      </c>
      <c r="F3330" s="50" t="s">
        <v>6939</v>
      </c>
      <c r="G3330" s="21">
        <v>413.33</v>
      </c>
      <c r="H3330" s="22"/>
      <c r="XEU3330" s="6"/>
      <c r="XEV3330" s="6"/>
      <c r="XEW3330" s="6"/>
      <c r="XEX3330" s="6"/>
      <c r="XEY3330" s="6"/>
      <c r="XEZ3330" s="6"/>
    </row>
    <row r="3331" s="3" customFormat="1" customHeight="1" spans="1:8 16375:16380">
      <c r="A3331" s="17">
        <v>3327</v>
      </c>
      <c r="B3331" s="22" t="s">
        <v>6917</v>
      </c>
      <c r="C3331" s="102" t="s">
        <v>6940</v>
      </c>
      <c r="D3331" s="47" t="s">
        <v>6941</v>
      </c>
      <c r="E3331" s="103">
        <v>49967.95</v>
      </c>
      <c r="F3331" s="50" t="s">
        <v>3915</v>
      </c>
      <c r="G3331" s="21">
        <v>413.07</v>
      </c>
      <c r="H3331" s="22"/>
      <c r="XEU3331" s="6"/>
      <c r="XEV3331" s="6"/>
      <c r="XEW3331" s="6"/>
      <c r="XEX3331" s="6"/>
      <c r="XEY3331" s="6"/>
      <c r="XEZ3331" s="6"/>
    </row>
    <row r="3332" s="3" customFormat="1" customHeight="1" spans="1:8 16375:16380">
      <c r="A3332" s="17">
        <v>3328</v>
      </c>
      <c r="B3332" s="22" t="s">
        <v>6917</v>
      </c>
      <c r="C3332" s="102" t="s">
        <v>6942</v>
      </c>
      <c r="D3332" s="47" t="s">
        <v>5845</v>
      </c>
      <c r="E3332" s="103">
        <v>50000</v>
      </c>
      <c r="F3332" s="50" t="s">
        <v>6943</v>
      </c>
      <c r="G3332" s="21">
        <v>413.33</v>
      </c>
      <c r="H3332" s="22"/>
      <c r="XEU3332" s="6"/>
      <c r="XEV3332" s="6"/>
      <c r="XEW3332" s="6"/>
      <c r="XEX3332" s="6"/>
      <c r="XEY3332" s="6"/>
      <c r="XEZ3332" s="6"/>
    </row>
    <row r="3333" s="3" customFormat="1" customHeight="1" spans="1:8 16375:16380">
      <c r="A3333" s="17">
        <v>3329</v>
      </c>
      <c r="B3333" s="22" t="s">
        <v>6917</v>
      </c>
      <c r="C3333" s="102" t="s">
        <v>6944</v>
      </c>
      <c r="D3333" s="47" t="s">
        <v>928</v>
      </c>
      <c r="E3333" s="103">
        <v>50000</v>
      </c>
      <c r="F3333" s="50" t="s">
        <v>6945</v>
      </c>
      <c r="G3333" s="21">
        <v>426.25</v>
      </c>
      <c r="H3333" s="22"/>
      <c r="XEU3333" s="6"/>
      <c r="XEV3333" s="6"/>
      <c r="XEW3333" s="6"/>
      <c r="XEX3333" s="6"/>
      <c r="XEY3333" s="6"/>
      <c r="XEZ3333" s="6"/>
    </row>
    <row r="3334" s="3" customFormat="1" customHeight="1" spans="1:8 16375:16380">
      <c r="A3334" s="17">
        <v>3330</v>
      </c>
      <c r="B3334" s="22" t="s">
        <v>6917</v>
      </c>
      <c r="C3334" s="102" t="s">
        <v>6946</v>
      </c>
      <c r="D3334" s="47" t="s">
        <v>765</v>
      </c>
      <c r="E3334" s="103">
        <v>50000</v>
      </c>
      <c r="F3334" s="50" t="s">
        <v>6947</v>
      </c>
      <c r="G3334" s="21">
        <v>426.25</v>
      </c>
      <c r="H3334" s="22"/>
      <c r="XEU3334" s="6"/>
      <c r="XEV3334" s="6"/>
      <c r="XEW3334" s="6"/>
      <c r="XEX3334" s="6"/>
      <c r="XEY3334" s="6"/>
      <c r="XEZ3334" s="6"/>
    </row>
    <row r="3335" s="3" customFormat="1" customHeight="1" spans="1:8 16375:16380">
      <c r="A3335" s="17">
        <v>3331</v>
      </c>
      <c r="B3335" s="22" t="s">
        <v>6917</v>
      </c>
      <c r="C3335" s="102" t="s">
        <v>6948</v>
      </c>
      <c r="D3335" s="45" t="s">
        <v>886</v>
      </c>
      <c r="E3335" s="103">
        <v>50000</v>
      </c>
      <c r="F3335" s="50" t="s">
        <v>2743</v>
      </c>
      <c r="G3335" s="21">
        <v>413.33</v>
      </c>
      <c r="H3335" s="22"/>
      <c r="XEU3335" s="6"/>
      <c r="XEV3335" s="6"/>
      <c r="XEW3335" s="6"/>
      <c r="XEX3335" s="6"/>
      <c r="XEY3335" s="6"/>
      <c r="XEZ3335" s="6"/>
    </row>
    <row r="3336" s="3" customFormat="1" customHeight="1" spans="1:8 16375:16380">
      <c r="A3336" s="17">
        <v>3332</v>
      </c>
      <c r="B3336" s="22" t="s">
        <v>6917</v>
      </c>
      <c r="C3336" s="102" t="s">
        <v>6949</v>
      </c>
      <c r="D3336" s="45" t="s">
        <v>6950</v>
      </c>
      <c r="E3336" s="103">
        <v>50000</v>
      </c>
      <c r="F3336" s="50" t="s">
        <v>4265</v>
      </c>
      <c r="G3336" s="21">
        <v>413.33</v>
      </c>
      <c r="H3336" s="22"/>
      <c r="XEU3336" s="6"/>
      <c r="XEV3336" s="6"/>
      <c r="XEW3336" s="6"/>
      <c r="XEX3336" s="6"/>
      <c r="XEY3336" s="6"/>
      <c r="XEZ3336" s="6"/>
    </row>
    <row r="3337" s="3" customFormat="1" customHeight="1" spans="1:8 16375:16380">
      <c r="A3337" s="17">
        <v>3333</v>
      </c>
      <c r="B3337" s="22" t="s">
        <v>6917</v>
      </c>
      <c r="C3337" s="102" t="s">
        <v>6951</v>
      </c>
      <c r="D3337" s="47" t="s">
        <v>426</v>
      </c>
      <c r="E3337" s="103">
        <v>50000</v>
      </c>
      <c r="F3337" s="50" t="s">
        <v>6952</v>
      </c>
      <c r="G3337" s="21">
        <v>426.25</v>
      </c>
      <c r="H3337" s="22"/>
      <c r="XEU3337" s="6"/>
      <c r="XEV3337" s="6"/>
      <c r="XEW3337" s="6"/>
      <c r="XEX3337" s="6"/>
      <c r="XEY3337" s="6"/>
      <c r="XEZ3337" s="6"/>
    </row>
    <row r="3338" s="3" customFormat="1" customHeight="1" spans="1:8 16375:16380">
      <c r="A3338" s="17">
        <v>3334</v>
      </c>
      <c r="B3338" s="22" t="s">
        <v>6917</v>
      </c>
      <c r="C3338" s="102" t="s">
        <v>6953</v>
      </c>
      <c r="D3338" s="47" t="s">
        <v>837</v>
      </c>
      <c r="E3338" s="103">
        <v>50000</v>
      </c>
      <c r="F3338" s="50" t="s">
        <v>4639</v>
      </c>
      <c r="G3338" s="21">
        <v>426.25</v>
      </c>
      <c r="H3338" s="22"/>
      <c r="XEU3338" s="6"/>
      <c r="XEV3338" s="6"/>
      <c r="XEW3338" s="6"/>
      <c r="XEX3338" s="6"/>
      <c r="XEY3338" s="6"/>
      <c r="XEZ3338" s="6"/>
    </row>
    <row r="3339" s="3" customFormat="1" customHeight="1" spans="1:8 16375:16380">
      <c r="A3339" s="17">
        <v>3335</v>
      </c>
      <c r="B3339" s="22" t="s">
        <v>6917</v>
      </c>
      <c r="C3339" s="102" t="s">
        <v>6954</v>
      </c>
      <c r="D3339" s="47" t="s">
        <v>771</v>
      </c>
      <c r="E3339" s="103">
        <v>50000</v>
      </c>
      <c r="F3339" s="50" t="s">
        <v>6955</v>
      </c>
      <c r="G3339" s="21">
        <v>413.33</v>
      </c>
      <c r="H3339" s="22"/>
      <c r="XEU3339" s="6"/>
      <c r="XEV3339" s="6"/>
      <c r="XEW3339" s="6"/>
      <c r="XEX3339" s="6"/>
      <c r="XEY3339" s="6"/>
      <c r="XEZ3339" s="6"/>
    </row>
    <row r="3340" s="3" customFormat="1" customHeight="1" spans="1:8 16375:16380">
      <c r="A3340" s="17">
        <v>3336</v>
      </c>
      <c r="B3340" s="22" t="s">
        <v>6917</v>
      </c>
      <c r="C3340" s="102" t="s">
        <v>6956</v>
      </c>
      <c r="D3340" s="47" t="s">
        <v>774</v>
      </c>
      <c r="E3340" s="103">
        <v>30000</v>
      </c>
      <c r="F3340" s="50" t="s">
        <v>6957</v>
      </c>
      <c r="G3340" s="21">
        <v>248</v>
      </c>
      <c r="H3340" s="22"/>
      <c r="XEU3340" s="6"/>
      <c r="XEV3340" s="6"/>
      <c r="XEW3340" s="6"/>
      <c r="XEX3340" s="6"/>
      <c r="XEY3340" s="6"/>
      <c r="XEZ3340" s="6"/>
    </row>
    <row r="3341" s="3" customFormat="1" customHeight="1" spans="1:8 16375:16380">
      <c r="A3341" s="17">
        <v>3337</v>
      </c>
      <c r="B3341" s="22" t="s">
        <v>6917</v>
      </c>
      <c r="C3341" s="102" t="s">
        <v>6226</v>
      </c>
      <c r="D3341" s="47" t="s">
        <v>426</v>
      </c>
      <c r="E3341" s="103">
        <v>48720.45</v>
      </c>
      <c r="F3341" s="50" t="s">
        <v>4406</v>
      </c>
      <c r="G3341" s="21">
        <v>415.34</v>
      </c>
      <c r="H3341" s="22"/>
      <c r="XEU3341" s="6"/>
      <c r="XEV3341" s="6"/>
      <c r="XEW3341" s="6"/>
      <c r="XEX3341" s="6"/>
      <c r="XEY3341" s="6"/>
      <c r="XEZ3341" s="6"/>
    </row>
    <row r="3342" s="3" customFormat="1" customHeight="1" spans="1:8 16375:16380">
      <c r="A3342" s="17">
        <v>3338</v>
      </c>
      <c r="B3342" s="22" t="s">
        <v>6917</v>
      </c>
      <c r="C3342" s="102" t="s">
        <v>6958</v>
      </c>
      <c r="D3342" s="45" t="s">
        <v>2987</v>
      </c>
      <c r="E3342" s="103">
        <v>20000</v>
      </c>
      <c r="F3342" s="50" t="s">
        <v>6959</v>
      </c>
      <c r="G3342" s="21">
        <v>165.33</v>
      </c>
      <c r="H3342" s="22"/>
      <c r="XEU3342" s="6"/>
      <c r="XEV3342" s="6"/>
      <c r="XEW3342" s="6"/>
      <c r="XEX3342" s="6"/>
      <c r="XEY3342" s="6"/>
      <c r="XEZ3342" s="6"/>
    </row>
    <row r="3343" s="3" customFormat="1" customHeight="1" spans="1:8 16375:16380">
      <c r="A3343" s="17">
        <v>3339</v>
      </c>
      <c r="B3343" s="22" t="s">
        <v>6917</v>
      </c>
      <c r="C3343" s="102" t="s">
        <v>6960</v>
      </c>
      <c r="D3343" s="47" t="s">
        <v>765</v>
      </c>
      <c r="E3343" s="103">
        <v>50000</v>
      </c>
      <c r="F3343" s="50" t="s">
        <v>6961</v>
      </c>
      <c r="G3343" s="21">
        <v>426.25</v>
      </c>
      <c r="H3343" s="22"/>
      <c r="XEU3343" s="6"/>
      <c r="XEV3343" s="6"/>
      <c r="XEW3343" s="6"/>
      <c r="XEX3343" s="6"/>
      <c r="XEY3343" s="6"/>
      <c r="XEZ3343" s="6"/>
    </row>
    <row r="3344" s="3" customFormat="1" customHeight="1" spans="1:8 16375:16380">
      <c r="A3344" s="17">
        <v>3340</v>
      </c>
      <c r="B3344" s="22" t="s">
        <v>6917</v>
      </c>
      <c r="C3344" s="102" t="s">
        <v>6962</v>
      </c>
      <c r="D3344" s="47" t="s">
        <v>774</v>
      </c>
      <c r="E3344" s="103">
        <v>48902.25</v>
      </c>
      <c r="F3344" s="50" t="s">
        <v>3110</v>
      </c>
      <c r="G3344" s="21">
        <v>416.89</v>
      </c>
      <c r="H3344" s="22"/>
      <c r="XEU3344" s="6"/>
      <c r="XEV3344" s="6"/>
      <c r="XEW3344" s="6"/>
      <c r="XEX3344" s="6"/>
      <c r="XEY3344" s="6"/>
      <c r="XEZ3344" s="6"/>
    </row>
    <row r="3345" s="3" customFormat="1" customHeight="1" spans="1:8 16375:16380">
      <c r="A3345" s="17">
        <v>3341</v>
      </c>
      <c r="B3345" s="22" t="s">
        <v>6917</v>
      </c>
      <c r="C3345" s="102" t="s">
        <v>6963</v>
      </c>
      <c r="D3345" s="47" t="s">
        <v>3605</v>
      </c>
      <c r="E3345" s="103">
        <v>50000</v>
      </c>
      <c r="F3345" s="50" t="s">
        <v>6964</v>
      </c>
      <c r="G3345" s="21">
        <v>426.25</v>
      </c>
      <c r="H3345" s="22"/>
      <c r="XEU3345" s="6"/>
      <c r="XEV3345" s="6"/>
      <c r="XEW3345" s="6"/>
      <c r="XEX3345" s="6"/>
      <c r="XEY3345" s="6"/>
      <c r="XEZ3345" s="6"/>
    </row>
    <row r="3346" s="3" customFormat="1" customHeight="1" spans="1:8 16375:16380">
      <c r="A3346" s="17">
        <v>3342</v>
      </c>
      <c r="B3346" s="22" t="s">
        <v>6917</v>
      </c>
      <c r="C3346" s="102" t="s">
        <v>6965</v>
      </c>
      <c r="D3346" s="47" t="s">
        <v>6966</v>
      </c>
      <c r="E3346" s="103">
        <v>50000</v>
      </c>
      <c r="F3346" s="50" t="s">
        <v>221</v>
      </c>
      <c r="G3346" s="21">
        <v>516.67</v>
      </c>
      <c r="H3346" s="22"/>
      <c r="XEU3346" s="6"/>
      <c r="XEV3346" s="6"/>
      <c r="XEW3346" s="6"/>
      <c r="XEX3346" s="6"/>
      <c r="XEY3346" s="6"/>
      <c r="XEZ3346" s="6"/>
    </row>
    <row r="3347" s="3" customFormat="1" customHeight="1" spans="1:8 16375:16380">
      <c r="A3347" s="17">
        <v>3343</v>
      </c>
      <c r="B3347" s="22" t="s">
        <v>6917</v>
      </c>
      <c r="C3347" s="102" t="s">
        <v>6967</v>
      </c>
      <c r="D3347" s="45" t="s">
        <v>5690</v>
      </c>
      <c r="E3347" s="103">
        <v>50000</v>
      </c>
      <c r="F3347" s="50" t="s">
        <v>4886</v>
      </c>
      <c r="G3347" s="21">
        <v>413.33</v>
      </c>
      <c r="H3347" s="22"/>
      <c r="XEU3347" s="6"/>
      <c r="XEV3347" s="6"/>
      <c r="XEW3347" s="6"/>
      <c r="XEX3347" s="6"/>
      <c r="XEY3347" s="6"/>
      <c r="XEZ3347" s="6"/>
    </row>
    <row r="3348" s="3" customFormat="1" customHeight="1" spans="1:8 16375:16380">
      <c r="A3348" s="17">
        <v>3344</v>
      </c>
      <c r="B3348" s="22" t="s">
        <v>6917</v>
      </c>
      <c r="C3348" s="102" t="s">
        <v>6968</v>
      </c>
      <c r="D3348" s="47" t="s">
        <v>765</v>
      </c>
      <c r="E3348" s="103">
        <v>50000</v>
      </c>
      <c r="F3348" s="50" t="s">
        <v>6969</v>
      </c>
      <c r="G3348" s="21">
        <v>503.75</v>
      </c>
      <c r="H3348" s="22"/>
      <c r="XEU3348" s="6"/>
      <c r="XEV3348" s="6"/>
      <c r="XEW3348" s="6"/>
      <c r="XEX3348" s="6"/>
      <c r="XEY3348" s="6"/>
      <c r="XEZ3348" s="6"/>
    </row>
    <row r="3349" s="3" customFormat="1" customHeight="1" spans="1:8 16375:16380">
      <c r="A3349" s="17">
        <v>3345</v>
      </c>
      <c r="B3349" s="22" t="s">
        <v>6917</v>
      </c>
      <c r="C3349" s="102" t="s">
        <v>6970</v>
      </c>
      <c r="D3349" s="47" t="s">
        <v>843</v>
      </c>
      <c r="E3349" s="103">
        <v>50000</v>
      </c>
      <c r="F3349" s="50" t="s">
        <v>6971</v>
      </c>
      <c r="G3349" s="21">
        <v>503.75</v>
      </c>
      <c r="H3349" s="22"/>
      <c r="XEU3349" s="6"/>
      <c r="XEV3349" s="6"/>
      <c r="XEW3349" s="6"/>
      <c r="XEX3349" s="6"/>
      <c r="XEY3349" s="6"/>
      <c r="XEZ3349" s="6"/>
    </row>
    <row r="3350" s="3" customFormat="1" customHeight="1" spans="1:8 16375:16380">
      <c r="A3350" s="17">
        <v>3346</v>
      </c>
      <c r="B3350" s="22" t="s">
        <v>6917</v>
      </c>
      <c r="C3350" s="102" t="s">
        <v>6972</v>
      </c>
      <c r="D3350" s="47" t="s">
        <v>846</v>
      </c>
      <c r="E3350" s="103">
        <v>50000</v>
      </c>
      <c r="F3350" s="50" t="s">
        <v>4319</v>
      </c>
      <c r="G3350" s="21">
        <v>426.25</v>
      </c>
      <c r="H3350" s="22"/>
      <c r="XEU3350" s="6"/>
      <c r="XEV3350" s="6"/>
      <c r="XEW3350" s="6"/>
      <c r="XEX3350" s="6"/>
      <c r="XEY3350" s="6"/>
      <c r="XEZ3350" s="6"/>
    </row>
    <row r="3351" s="3" customFormat="1" customHeight="1" spans="1:8 16375:16380">
      <c r="A3351" s="17">
        <v>3347</v>
      </c>
      <c r="B3351" s="22" t="s">
        <v>6917</v>
      </c>
      <c r="C3351" s="102" t="s">
        <v>6973</v>
      </c>
      <c r="D3351" s="47" t="s">
        <v>846</v>
      </c>
      <c r="E3351" s="103">
        <v>25000</v>
      </c>
      <c r="F3351" s="50" t="s">
        <v>4272</v>
      </c>
      <c r="G3351" s="21">
        <v>213.13</v>
      </c>
      <c r="H3351" s="22"/>
      <c r="XEU3351" s="6"/>
      <c r="XEV3351" s="6"/>
      <c r="XEW3351" s="6"/>
      <c r="XEX3351" s="6"/>
      <c r="XEY3351" s="6"/>
      <c r="XEZ3351" s="6"/>
    </row>
    <row r="3352" s="3" customFormat="1" customHeight="1" spans="1:8 16375:16380">
      <c r="A3352" s="17">
        <v>3348</v>
      </c>
      <c r="B3352" s="22" t="s">
        <v>6917</v>
      </c>
      <c r="C3352" s="102" t="s">
        <v>6974</v>
      </c>
      <c r="D3352" s="47" t="s">
        <v>6975</v>
      </c>
      <c r="E3352" s="103">
        <v>50000</v>
      </c>
      <c r="F3352" s="50" t="s">
        <v>6976</v>
      </c>
      <c r="G3352" s="21">
        <v>516.67</v>
      </c>
      <c r="H3352" s="22"/>
      <c r="XEU3352" s="6"/>
      <c r="XEV3352" s="6"/>
      <c r="XEW3352" s="6"/>
      <c r="XEX3352" s="6"/>
      <c r="XEY3352" s="6"/>
      <c r="XEZ3352" s="6"/>
    </row>
    <row r="3353" s="3" customFormat="1" customHeight="1" spans="1:8 16375:16380">
      <c r="A3353" s="17">
        <v>3349</v>
      </c>
      <c r="B3353" s="22" t="s">
        <v>6917</v>
      </c>
      <c r="C3353" s="102" t="s">
        <v>6977</v>
      </c>
      <c r="D3353" s="47" t="s">
        <v>762</v>
      </c>
      <c r="E3353" s="103">
        <v>25000</v>
      </c>
      <c r="F3353" s="50" t="s">
        <v>6978</v>
      </c>
      <c r="G3353" s="21">
        <v>251.88</v>
      </c>
      <c r="H3353" s="22"/>
      <c r="XEU3353" s="6"/>
      <c r="XEV3353" s="6"/>
      <c r="XEW3353" s="6"/>
      <c r="XEX3353" s="6"/>
      <c r="XEY3353" s="6"/>
      <c r="XEZ3353" s="6"/>
    </row>
    <row r="3354" s="3" customFormat="1" customHeight="1" spans="1:8 16375:16380">
      <c r="A3354" s="17">
        <v>3350</v>
      </c>
      <c r="B3354" s="22" t="s">
        <v>6917</v>
      </c>
      <c r="C3354" s="102" t="s">
        <v>6979</v>
      </c>
      <c r="D3354" s="45" t="s">
        <v>5346</v>
      </c>
      <c r="E3354" s="103">
        <v>50000</v>
      </c>
      <c r="F3354" s="50" t="s">
        <v>3549</v>
      </c>
      <c r="G3354" s="21">
        <v>426.25</v>
      </c>
      <c r="H3354" s="22"/>
      <c r="XEU3354" s="6"/>
      <c r="XEV3354" s="6"/>
      <c r="XEW3354" s="6"/>
      <c r="XEX3354" s="6"/>
      <c r="XEY3354" s="6"/>
      <c r="XEZ3354" s="6"/>
    </row>
    <row r="3355" s="3" customFormat="1" customHeight="1" spans="1:8 16375:16380">
      <c r="A3355" s="17">
        <v>3351</v>
      </c>
      <c r="B3355" s="22" t="s">
        <v>6917</v>
      </c>
      <c r="C3355" s="102" t="s">
        <v>6980</v>
      </c>
      <c r="D3355" s="47" t="s">
        <v>3100</v>
      </c>
      <c r="E3355" s="103">
        <v>50000</v>
      </c>
      <c r="F3355" s="50" t="s">
        <v>6981</v>
      </c>
      <c r="G3355" s="21">
        <v>471.46</v>
      </c>
      <c r="H3355" s="22"/>
      <c r="XEU3355" s="6"/>
      <c r="XEV3355" s="6"/>
      <c r="XEW3355" s="6"/>
      <c r="XEX3355" s="6"/>
      <c r="XEY3355" s="6"/>
      <c r="XEZ3355" s="6"/>
    </row>
    <row r="3356" s="3" customFormat="1" customHeight="1" spans="1:8 16375:16380">
      <c r="A3356" s="17">
        <v>3352</v>
      </c>
      <c r="B3356" s="22" t="s">
        <v>6917</v>
      </c>
      <c r="C3356" s="102" t="s">
        <v>6982</v>
      </c>
      <c r="D3356" s="47" t="s">
        <v>2987</v>
      </c>
      <c r="E3356" s="103">
        <v>50000</v>
      </c>
      <c r="F3356" s="50" t="s">
        <v>6983</v>
      </c>
      <c r="G3356" s="21">
        <v>516.67</v>
      </c>
      <c r="H3356" s="22"/>
      <c r="XEU3356" s="6"/>
      <c r="XEV3356" s="6"/>
      <c r="XEW3356" s="6"/>
      <c r="XEX3356" s="6"/>
      <c r="XEY3356" s="6"/>
      <c r="XEZ3356" s="6"/>
    </row>
    <row r="3357" s="3" customFormat="1" customHeight="1" spans="1:8 16375:16380">
      <c r="A3357" s="17">
        <v>3353</v>
      </c>
      <c r="B3357" s="22" t="s">
        <v>6917</v>
      </c>
      <c r="C3357" s="45" t="s">
        <v>6984</v>
      </c>
      <c r="D3357" s="45" t="s">
        <v>5341</v>
      </c>
      <c r="E3357" s="46">
        <v>50000</v>
      </c>
      <c r="F3357" s="50" t="s">
        <v>6985</v>
      </c>
      <c r="G3357" s="21">
        <v>458.54</v>
      </c>
      <c r="H3357" s="22"/>
      <c r="XEU3357" s="6"/>
      <c r="XEV3357" s="6"/>
      <c r="XEW3357" s="6"/>
      <c r="XEX3357" s="6"/>
      <c r="XEY3357" s="6"/>
      <c r="XEZ3357" s="6"/>
    </row>
    <row r="3358" s="3" customFormat="1" customHeight="1" spans="1:8 16375:16380">
      <c r="A3358" s="17">
        <v>3354</v>
      </c>
      <c r="B3358" s="22" t="s">
        <v>6917</v>
      </c>
      <c r="C3358" s="102" t="s">
        <v>6986</v>
      </c>
      <c r="D3358" s="47" t="s">
        <v>768</v>
      </c>
      <c r="E3358" s="103">
        <v>50000</v>
      </c>
      <c r="F3358" s="50" t="s">
        <v>6987</v>
      </c>
      <c r="G3358" s="21">
        <v>516.67</v>
      </c>
      <c r="H3358" s="22"/>
      <c r="XEU3358" s="6"/>
      <c r="XEV3358" s="6"/>
      <c r="XEW3358" s="6"/>
      <c r="XEX3358" s="6"/>
      <c r="XEY3358" s="6"/>
      <c r="XEZ3358" s="6"/>
    </row>
    <row r="3359" s="3" customFormat="1" customHeight="1" spans="1:8 16375:16380">
      <c r="A3359" s="17">
        <v>3355</v>
      </c>
      <c r="B3359" s="22" t="s">
        <v>6917</v>
      </c>
      <c r="C3359" s="102" t="s">
        <v>6988</v>
      </c>
      <c r="D3359" s="47" t="s">
        <v>6989</v>
      </c>
      <c r="E3359" s="103">
        <v>50000</v>
      </c>
      <c r="F3359" s="50" t="s">
        <v>3902</v>
      </c>
      <c r="G3359" s="21">
        <v>426.25</v>
      </c>
      <c r="H3359" s="22"/>
      <c r="XEU3359" s="6"/>
      <c r="XEV3359" s="6"/>
      <c r="XEW3359" s="6"/>
      <c r="XEX3359" s="6"/>
      <c r="XEY3359" s="6"/>
      <c r="XEZ3359" s="6"/>
    </row>
    <row r="3360" s="3" customFormat="1" customHeight="1" spans="1:8 16375:16380">
      <c r="A3360" s="17">
        <v>3356</v>
      </c>
      <c r="B3360" s="22" t="s">
        <v>6917</v>
      </c>
      <c r="C3360" s="45" t="s">
        <v>6990</v>
      </c>
      <c r="D3360" s="45" t="s">
        <v>4283</v>
      </c>
      <c r="E3360" s="46">
        <v>50000</v>
      </c>
      <c r="F3360" s="50" t="s">
        <v>6991</v>
      </c>
      <c r="G3360" s="21">
        <v>471.46</v>
      </c>
      <c r="H3360" s="22"/>
      <c r="XEU3360" s="6"/>
      <c r="XEV3360" s="6"/>
      <c r="XEW3360" s="6"/>
      <c r="XEX3360" s="6"/>
      <c r="XEY3360" s="6"/>
      <c r="XEZ3360" s="6"/>
    </row>
    <row r="3361" s="3" customFormat="1" customHeight="1" spans="1:8 16375:16380">
      <c r="A3361" s="17">
        <v>3357</v>
      </c>
      <c r="B3361" s="22" t="s">
        <v>6917</v>
      </c>
      <c r="C3361" s="102" t="s">
        <v>6992</v>
      </c>
      <c r="D3361" s="47" t="s">
        <v>5313</v>
      </c>
      <c r="E3361" s="103">
        <v>50000</v>
      </c>
      <c r="F3361" s="50" t="s">
        <v>4197</v>
      </c>
      <c r="G3361" s="21">
        <v>503.75</v>
      </c>
      <c r="H3361" s="22"/>
      <c r="XEU3361" s="6"/>
      <c r="XEV3361" s="6"/>
      <c r="XEW3361" s="6"/>
      <c r="XEX3361" s="6"/>
      <c r="XEY3361" s="6"/>
      <c r="XEZ3361" s="6"/>
    </row>
    <row r="3362" s="3" customFormat="1" customHeight="1" spans="1:8 16375:16380">
      <c r="A3362" s="17">
        <v>3358</v>
      </c>
      <c r="B3362" s="22" t="s">
        <v>6917</v>
      </c>
      <c r="C3362" s="102" t="s">
        <v>6993</v>
      </c>
      <c r="D3362" s="47" t="s">
        <v>6994</v>
      </c>
      <c r="E3362" s="103">
        <v>50000</v>
      </c>
      <c r="F3362" s="50" t="s">
        <v>6995</v>
      </c>
      <c r="G3362" s="21">
        <v>400.42</v>
      </c>
      <c r="H3362" s="22"/>
      <c r="XEU3362" s="6"/>
      <c r="XEV3362" s="6"/>
      <c r="XEW3362" s="6"/>
      <c r="XEX3362" s="6"/>
      <c r="XEY3362" s="6"/>
      <c r="XEZ3362" s="6"/>
    </row>
    <row r="3363" s="3" customFormat="1" customHeight="1" spans="1:8 16375:16380">
      <c r="A3363" s="17">
        <v>3359</v>
      </c>
      <c r="B3363" s="22" t="s">
        <v>6917</v>
      </c>
      <c r="C3363" s="102" t="s">
        <v>6996</v>
      </c>
      <c r="D3363" s="45" t="s">
        <v>4240</v>
      </c>
      <c r="E3363" s="103">
        <v>50000</v>
      </c>
      <c r="F3363" s="50" t="s">
        <v>4150</v>
      </c>
      <c r="G3363" s="21">
        <v>413.33</v>
      </c>
      <c r="H3363" s="22"/>
      <c r="XEU3363" s="6"/>
      <c r="XEV3363" s="6"/>
      <c r="XEW3363" s="6"/>
      <c r="XEX3363" s="6"/>
      <c r="XEY3363" s="6"/>
      <c r="XEZ3363" s="6"/>
    </row>
    <row r="3364" s="3" customFormat="1" customHeight="1" spans="1:8 16375:16380">
      <c r="A3364" s="17">
        <v>3360</v>
      </c>
      <c r="B3364" s="22" t="s">
        <v>6917</v>
      </c>
      <c r="C3364" s="102" t="s">
        <v>6997</v>
      </c>
      <c r="D3364" s="47" t="s">
        <v>762</v>
      </c>
      <c r="E3364" s="103">
        <v>50000</v>
      </c>
      <c r="F3364" s="50" t="s">
        <v>6998</v>
      </c>
      <c r="G3364" s="21">
        <v>516.67</v>
      </c>
      <c r="H3364" s="22"/>
      <c r="XEU3364" s="6"/>
      <c r="XEV3364" s="6"/>
      <c r="XEW3364" s="6"/>
      <c r="XEX3364" s="6"/>
      <c r="XEY3364" s="6"/>
      <c r="XEZ3364" s="6"/>
    </row>
    <row r="3365" s="3" customFormat="1" customHeight="1" spans="1:8 16375:16380">
      <c r="A3365" s="17">
        <v>3361</v>
      </c>
      <c r="B3365" s="22" t="s">
        <v>6917</v>
      </c>
      <c r="C3365" s="102" t="s">
        <v>6999</v>
      </c>
      <c r="D3365" s="45" t="s">
        <v>7000</v>
      </c>
      <c r="E3365" s="103">
        <v>50000</v>
      </c>
      <c r="F3365" s="50" t="s">
        <v>2323</v>
      </c>
      <c r="G3365" s="21">
        <v>426.25</v>
      </c>
      <c r="H3365" s="22"/>
      <c r="XEU3365" s="6"/>
      <c r="XEV3365" s="6"/>
      <c r="XEW3365" s="6"/>
      <c r="XEX3365" s="6"/>
      <c r="XEY3365" s="6"/>
      <c r="XEZ3365" s="6"/>
    </row>
    <row r="3366" s="3" customFormat="1" customHeight="1" spans="1:8 16375:16380">
      <c r="A3366" s="17">
        <v>3362</v>
      </c>
      <c r="B3366" s="22" t="s">
        <v>6917</v>
      </c>
      <c r="C3366" s="102" t="s">
        <v>7001</v>
      </c>
      <c r="D3366" s="47" t="s">
        <v>5627</v>
      </c>
      <c r="E3366" s="103">
        <v>50000</v>
      </c>
      <c r="F3366" s="50" t="s">
        <v>7002</v>
      </c>
      <c r="G3366" s="21">
        <v>413.33</v>
      </c>
      <c r="H3366" s="22"/>
      <c r="XEU3366" s="6"/>
      <c r="XEV3366" s="6"/>
      <c r="XEW3366" s="6"/>
      <c r="XEX3366" s="6"/>
      <c r="XEY3366" s="6"/>
      <c r="XEZ3366" s="6"/>
    </row>
    <row r="3367" s="3" customFormat="1" customHeight="1" spans="1:8 16375:16380">
      <c r="A3367" s="17">
        <v>3363</v>
      </c>
      <c r="B3367" s="22" t="s">
        <v>6917</v>
      </c>
      <c r="C3367" s="102" t="s">
        <v>7003</v>
      </c>
      <c r="D3367" s="47" t="s">
        <v>831</v>
      </c>
      <c r="E3367" s="103">
        <v>50000</v>
      </c>
      <c r="F3367" s="50" t="s">
        <v>7004</v>
      </c>
      <c r="G3367" s="21">
        <v>503.75</v>
      </c>
      <c r="H3367" s="22"/>
      <c r="XEU3367" s="6"/>
      <c r="XEV3367" s="6"/>
      <c r="XEW3367" s="6"/>
      <c r="XEX3367" s="6"/>
      <c r="XEY3367" s="6"/>
      <c r="XEZ3367" s="6"/>
    </row>
    <row r="3368" s="3" customFormat="1" customHeight="1" spans="1:8 16375:16380">
      <c r="A3368" s="17">
        <v>3364</v>
      </c>
      <c r="B3368" s="22" t="s">
        <v>6917</v>
      </c>
      <c r="C3368" s="102" t="s">
        <v>7005</v>
      </c>
      <c r="D3368" s="47" t="s">
        <v>774</v>
      </c>
      <c r="E3368" s="103">
        <v>30000</v>
      </c>
      <c r="F3368" s="50" t="s">
        <v>7006</v>
      </c>
      <c r="G3368" s="21">
        <v>302.25</v>
      </c>
      <c r="H3368" s="22"/>
      <c r="XEU3368" s="6"/>
      <c r="XEV3368" s="6"/>
      <c r="XEW3368" s="6"/>
      <c r="XEX3368" s="6"/>
      <c r="XEY3368" s="6"/>
      <c r="XEZ3368" s="6"/>
    </row>
    <row r="3369" s="3" customFormat="1" customHeight="1" spans="1:8 16375:16380">
      <c r="A3369" s="17">
        <v>3365</v>
      </c>
      <c r="B3369" s="22" t="s">
        <v>6917</v>
      </c>
      <c r="C3369" s="102" t="s">
        <v>7007</v>
      </c>
      <c r="D3369" s="47" t="s">
        <v>762</v>
      </c>
      <c r="E3369" s="103">
        <v>50000</v>
      </c>
      <c r="F3369" s="50" t="s">
        <v>7008</v>
      </c>
      <c r="G3369" s="21">
        <v>503.75</v>
      </c>
      <c r="H3369" s="22"/>
      <c r="XEU3369" s="6"/>
      <c r="XEV3369" s="6"/>
      <c r="XEW3369" s="6"/>
      <c r="XEX3369" s="6"/>
      <c r="XEY3369" s="6"/>
      <c r="XEZ3369" s="6"/>
    </row>
    <row r="3370" s="3" customFormat="1" customHeight="1" spans="1:8 16375:16380">
      <c r="A3370" s="17">
        <v>3366</v>
      </c>
      <c r="B3370" s="22" t="s">
        <v>6917</v>
      </c>
      <c r="C3370" s="102" t="s">
        <v>7009</v>
      </c>
      <c r="D3370" s="47" t="s">
        <v>7010</v>
      </c>
      <c r="E3370" s="103">
        <v>50000</v>
      </c>
      <c r="F3370" s="50" t="s">
        <v>7011</v>
      </c>
      <c r="G3370" s="21">
        <v>503.75</v>
      </c>
      <c r="H3370" s="22"/>
      <c r="XEU3370" s="6"/>
      <c r="XEV3370" s="6"/>
      <c r="XEW3370" s="6"/>
      <c r="XEX3370" s="6"/>
      <c r="XEY3370" s="6"/>
      <c r="XEZ3370" s="6"/>
    </row>
    <row r="3371" s="3" customFormat="1" customHeight="1" spans="1:8 16375:16380">
      <c r="A3371" s="17">
        <v>3367</v>
      </c>
      <c r="B3371" s="22" t="s">
        <v>6917</v>
      </c>
      <c r="C3371" s="102" t="s">
        <v>7012</v>
      </c>
      <c r="D3371" s="47" t="s">
        <v>3079</v>
      </c>
      <c r="E3371" s="103">
        <v>30000</v>
      </c>
      <c r="F3371" s="50" t="s">
        <v>7013</v>
      </c>
      <c r="G3371" s="21">
        <v>248</v>
      </c>
      <c r="H3371" s="22"/>
      <c r="XEU3371" s="6"/>
      <c r="XEV3371" s="6"/>
      <c r="XEW3371" s="6"/>
      <c r="XEX3371" s="6"/>
      <c r="XEY3371" s="6"/>
      <c r="XEZ3371" s="6"/>
    </row>
    <row r="3372" s="3" customFormat="1" customHeight="1" spans="1:8 16375:16380">
      <c r="A3372" s="17">
        <v>3368</v>
      </c>
      <c r="B3372" s="22" t="s">
        <v>6917</v>
      </c>
      <c r="C3372" s="102" t="s">
        <v>7014</v>
      </c>
      <c r="D3372" s="47" t="s">
        <v>5063</v>
      </c>
      <c r="E3372" s="103">
        <v>43000</v>
      </c>
      <c r="F3372" s="50" t="s">
        <v>6843</v>
      </c>
      <c r="G3372" s="21">
        <v>355.47</v>
      </c>
      <c r="H3372" s="22"/>
      <c r="XEU3372" s="6"/>
      <c r="XEV3372" s="6"/>
      <c r="XEW3372" s="6"/>
      <c r="XEX3372" s="6"/>
      <c r="XEY3372" s="6"/>
      <c r="XEZ3372" s="6"/>
    </row>
    <row r="3373" s="3" customFormat="1" customHeight="1" spans="1:8 16375:16380">
      <c r="A3373" s="17">
        <v>3369</v>
      </c>
      <c r="B3373" s="22" t="s">
        <v>6917</v>
      </c>
      <c r="C3373" s="102" t="s">
        <v>7015</v>
      </c>
      <c r="D3373" s="47" t="s">
        <v>3133</v>
      </c>
      <c r="E3373" s="103">
        <v>50000</v>
      </c>
      <c r="F3373" s="50" t="s">
        <v>906</v>
      </c>
      <c r="G3373" s="21">
        <v>471.46</v>
      </c>
      <c r="H3373" s="22"/>
      <c r="XEU3373" s="6"/>
      <c r="XEV3373" s="6"/>
      <c r="XEW3373" s="6"/>
      <c r="XEX3373" s="6"/>
      <c r="XEY3373" s="6"/>
      <c r="XEZ3373" s="6"/>
    </row>
    <row r="3374" s="3" customFormat="1" customHeight="1" spans="1:8 16375:16380">
      <c r="A3374" s="17">
        <v>3370</v>
      </c>
      <c r="B3374" s="22" t="s">
        <v>6917</v>
      </c>
      <c r="C3374" s="102" t="s">
        <v>7016</v>
      </c>
      <c r="D3374" s="47" t="s">
        <v>7017</v>
      </c>
      <c r="E3374" s="103">
        <v>50000</v>
      </c>
      <c r="F3374" s="50" t="s">
        <v>7018</v>
      </c>
      <c r="G3374" s="21">
        <v>426.25</v>
      </c>
      <c r="H3374" s="22"/>
      <c r="XEU3374" s="6"/>
      <c r="XEV3374" s="6"/>
      <c r="XEW3374" s="6"/>
      <c r="XEX3374" s="6"/>
      <c r="XEY3374" s="6"/>
      <c r="XEZ3374" s="6"/>
    </row>
    <row r="3375" s="3" customFormat="1" customHeight="1" spans="1:8 16375:16380">
      <c r="A3375" s="17">
        <v>3371</v>
      </c>
      <c r="B3375" s="22" t="s">
        <v>6917</v>
      </c>
      <c r="C3375" s="102" t="s">
        <v>7019</v>
      </c>
      <c r="D3375" s="47" t="s">
        <v>4196</v>
      </c>
      <c r="E3375" s="103">
        <v>20000</v>
      </c>
      <c r="F3375" s="50" t="s">
        <v>7020</v>
      </c>
      <c r="G3375" s="21">
        <v>201.5</v>
      </c>
      <c r="H3375" s="22"/>
      <c r="XEU3375" s="6"/>
      <c r="XEV3375" s="6"/>
      <c r="XEW3375" s="6"/>
      <c r="XEX3375" s="6"/>
      <c r="XEY3375" s="6"/>
      <c r="XEZ3375" s="6"/>
    </row>
    <row r="3376" s="3" customFormat="1" customHeight="1" spans="1:8 16375:16380">
      <c r="A3376" s="17">
        <v>3372</v>
      </c>
      <c r="B3376" s="22" t="s">
        <v>6917</v>
      </c>
      <c r="C3376" s="102" t="s">
        <v>7021</v>
      </c>
      <c r="D3376" s="45" t="s">
        <v>2960</v>
      </c>
      <c r="E3376" s="103">
        <v>30000</v>
      </c>
      <c r="F3376" s="50" t="s">
        <v>7022</v>
      </c>
      <c r="G3376" s="21">
        <v>248</v>
      </c>
      <c r="H3376" s="22"/>
      <c r="XEU3376" s="6"/>
      <c r="XEV3376" s="6"/>
      <c r="XEW3376" s="6"/>
      <c r="XEX3376" s="6"/>
      <c r="XEY3376" s="6"/>
      <c r="XEZ3376" s="6"/>
    </row>
    <row r="3377" s="3" customFormat="1" customHeight="1" spans="1:8 16375:16380">
      <c r="A3377" s="17">
        <v>3373</v>
      </c>
      <c r="B3377" s="22" t="s">
        <v>6917</v>
      </c>
      <c r="C3377" s="102" t="s">
        <v>7023</v>
      </c>
      <c r="D3377" s="47" t="s">
        <v>3631</v>
      </c>
      <c r="E3377" s="103">
        <v>50000</v>
      </c>
      <c r="F3377" s="50" t="s">
        <v>6014</v>
      </c>
      <c r="G3377" s="21">
        <v>413.33</v>
      </c>
      <c r="H3377" s="22"/>
      <c r="XEU3377" s="6"/>
      <c r="XEV3377" s="6"/>
      <c r="XEW3377" s="6"/>
      <c r="XEX3377" s="6"/>
      <c r="XEY3377" s="6"/>
      <c r="XEZ3377" s="6"/>
    </row>
    <row r="3378" s="3" customFormat="1" customHeight="1" spans="1:8 16375:16380">
      <c r="A3378" s="17">
        <v>3374</v>
      </c>
      <c r="B3378" s="22" t="s">
        <v>6917</v>
      </c>
      <c r="C3378" s="102" t="s">
        <v>7024</v>
      </c>
      <c r="D3378" s="47" t="s">
        <v>3079</v>
      </c>
      <c r="E3378" s="103">
        <v>17000</v>
      </c>
      <c r="F3378" s="50" t="s">
        <v>3107</v>
      </c>
      <c r="G3378" s="21">
        <v>160.3</v>
      </c>
      <c r="H3378" s="22"/>
      <c r="XEU3378" s="6"/>
      <c r="XEV3378" s="6"/>
      <c r="XEW3378" s="6"/>
      <c r="XEX3378" s="6"/>
      <c r="XEY3378" s="6"/>
      <c r="XEZ3378" s="6"/>
    </row>
    <row r="3379" s="3" customFormat="1" customHeight="1" spans="1:8 16375:16380">
      <c r="A3379" s="17">
        <v>3375</v>
      </c>
      <c r="B3379" s="22" t="s">
        <v>6917</v>
      </c>
      <c r="C3379" s="102" t="s">
        <v>7025</v>
      </c>
      <c r="D3379" s="47" t="s">
        <v>3418</v>
      </c>
      <c r="E3379" s="103">
        <v>49492.47</v>
      </c>
      <c r="F3379" s="50" t="s">
        <v>7026</v>
      </c>
      <c r="G3379" s="21">
        <v>421.92</v>
      </c>
      <c r="H3379" s="22"/>
      <c r="XEU3379" s="6"/>
      <c r="XEV3379" s="6"/>
      <c r="XEW3379" s="6"/>
      <c r="XEX3379" s="6"/>
      <c r="XEY3379" s="6"/>
      <c r="XEZ3379" s="6"/>
    </row>
    <row r="3380" s="3" customFormat="1" customHeight="1" spans="1:8 16375:16380">
      <c r="A3380" s="17">
        <v>3376</v>
      </c>
      <c r="B3380" s="22" t="s">
        <v>6917</v>
      </c>
      <c r="C3380" s="102" t="s">
        <v>7027</v>
      </c>
      <c r="D3380" s="47" t="s">
        <v>3191</v>
      </c>
      <c r="E3380" s="103">
        <v>50000</v>
      </c>
      <c r="F3380" s="50" t="s">
        <v>3893</v>
      </c>
      <c r="G3380" s="21">
        <v>503.75</v>
      </c>
      <c r="H3380" s="22"/>
      <c r="XEU3380" s="6"/>
      <c r="XEV3380" s="6"/>
      <c r="XEW3380" s="6"/>
      <c r="XEX3380" s="6"/>
      <c r="XEY3380" s="6"/>
      <c r="XEZ3380" s="6"/>
    </row>
    <row r="3381" s="3" customFormat="1" customHeight="1" spans="1:8 16375:16380">
      <c r="A3381" s="17">
        <v>3377</v>
      </c>
      <c r="B3381" s="22" t="s">
        <v>6917</v>
      </c>
      <c r="C3381" s="102" t="s">
        <v>7028</v>
      </c>
      <c r="D3381" s="45" t="s">
        <v>1226</v>
      </c>
      <c r="E3381" s="103">
        <v>40000</v>
      </c>
      <c r="F3381" s="50" t="s">
        <v>7029</v>
      </c>
      <c r="G3381" s="21">
        <v>330.67</v>
      </c>
      <c r="H3381" s="22"/>
      <c r="XEU3381" s="6"/>
      <c r="XEV3381" s="6"/>
      <c r="XEW3381" s="6"/>
      <c r="XEX3381" s="6"/>
      <c r="XEY3381" s="6"/>
      <c r="XEZ3381" s="6"/>
    </row>
    <row r="3382" s="3" customFormat="1" customHeight="1" spans="1:8 16375:16380">
      <c r="A3382" s="17">
        <v>3378</v>
      </c>
      <c r="B3382" s="22" t="s">
        <v>6917</v>
      </c>
      <c r="C3382" s="45" t="s">
        <v>7030</v>
      </c>
      <c r="D3382" s="45" t="s">
        <v>2992</v>
      </c>
      <c r="E3382" s="46">
        <v>50000</v>
      </c>
      <c r="F3382" s="50" t="s">
        <v>7031</v>
      </c>
      <c r="G3382" s="21">
        <v>471.46</v>
      </c>
      <c r="H3382" s="22"/>
      <c r="XEU3382" s="6"/>
      <c r="XEV3382" s="6"/>
      <c r="XEW3382" s="6"/>
      <c r="XEX3382" s="6"/>
      <c r="XEY3382" s="6"/>
      <c r="XEZ3382" s="6"/>
    </row>
    <row r="3383" s="3" customFormat="1" customHeight="1" spans="1:8 16375:16380">
      <c r="A3383" s="17">
        <v>3379</v>
      </c>
      <c r="B3383" s="22" t="s">
        <v>6917</v>
      </c>
      <c r="C3383" s="102" t="s">
        <v>7032</v>
      </c>
      <c r="D3383" s="45" t="s">
        <v>7033</v>
      </c>
      <c r="E3383" s="103">
        <v>50000</v>
      </c>
      <c r="F3383" s="50" t="s">
        <v>7034</v>
      </c>
      <c r="G3383" s="21">
        <v>413.33</v>
      </c>
      <c r="H3383" s="22"/>
      <c r="XEU3383" s="6"/>
      <c r="XEV3383" s="6"/>
      <c r="XEW3383" s="6"/>
      <c r="XEX3383" s="6"/>
      <c r="XEY3383" s="6"/>
      <c r="XEZ3383" s="6"/>
    </row>
    <row r="3384" s="3" customFormat="1" customHeight="1" spans="1:8 16375:16380">
      <c r="A3384" s="17">
        <v>3380</v>
      </c>
      <c r="B3384" s="22" t="s">
        <v>6917</v>
      </c>
      <c r="C3384" s="102" t="s">
        <v>7035</v>
      </c>
      <c r="D3384" s="47" t="s">
        <v>3191</v>
      </c>
      <c r="E3384" s="103">
        <v>50000</v>
      </c>
      <c r="F3384" s="50" t="s">
        <v>7036</v>
      </c>
      <c r="G3384" s="21">
        <v>516.67</v>
      </c>
      <c r="H3384" s="22"/>
      <c r="XEU3384" s="6"/>
      <c r="XEV3384" s="6"/>
      <c r="XEW3384" s="6"/>
      <c r="XEX3384" s="6"/>
      <c r="XEY3384" s="6"/>
      <c r="XEZ3384" s="6"/>
    </row>
    <row r="3385" s="3" customFormat="1" customHeight="1" spans="1:8 16375:16380">
      <c r="A3385" s="17">
        <v>3381</v>
      </c>
      <c r="B3385" s="22" t="s">
        <v>6917</v>
      </c>
      <c r="C3385" s="102" t="s">
        <v>7037</v>
      </c>
      <c r="D3385" s="45" t="s">
        <v>3631</v>
      </c>
      <c r="E3385" s="103">
        <v>50000</v>
      </c>
      <c r="F3385" s="50" t="s">
        <v>7038</v>
      </c>
      <c r="G3385" s="21">
        <v>426.25</v>
      </c>
      <c r="H3385" s="22"/>
      <c r="XEU3385" s="6"/>
      <c r="XEV3385" s="6"/>
      <c r="XEW3385" s="6"/>
      <c r="XEX3385" s="6"/>
      <c r="XEY3385" s="6"/>
      <c r="XEZ3385" s="6"/>
    </row>
    <row r="3386" s="3" customFormat="1" customHeight="1" spans="1:8 16375:16380">
      <c r="A3386" s="17">
        <v>3382</v>
      </c>
      <c r="B3386" s="22" t="s">
        <v>6917</v>
      </c>
      <c r="C3386" s="102" t="s">
        <v>7039</v>
      </c>
      <c r="D3386" s="45" t="s">
        <v>3079</v>
      </c>
      <c r="E3386" s="103">
        <v>50000</v>
      </c>
      <c r="F3386" s="50" t="s">
        <v>2244</v>
      </c>
      <c r="G3386" s="21">
        <v>413.33</v>
      </c>
      <c r="H3386" s="22"/>
      <c r="XEU3386" s="6"/>
      <c r="XEV3386" s="6"/>
      <c r="XEW3386" s="6"/>
      <c r="XEX3386" s="6"/>
      <c r="XEY3386" s="6"/>
      <c r="XEZ3386" s="6"/>
    </row>
    <row r="3387" s="3" customFormat="1" customHeight="1" spans="1:8 16375:16380">
      <c r="A3387" s="17">
        <v>3383</v>
      </c>
      <c r="B3387" s="22" t="s">
        <v>6917</v>
      </c>
      <c r="C3387" s="102" t="s">
        <v>7040</v>
      </c>
      <c r="D3387" s="47" t="s">
        <v>4146</v>
      </c>
      <c r="E3387" s="103">
        <v>24900</v>
      </c>
      <c r="F3387" s="50" t="s">
        <v>7041</v>
      </c>
      <c r="G3387" s="21">
        <v>228.35</v>
      </c>
      <c r="H3387" s="22"/>
      <c r="XEU3387" s="6"/>
      <c r="XEV3387" s="6"/>
      <c r="XEW3387" s="6"/>
      <c r="XEX3387" s="6"/>
      <c r="XEY3387" s="6"/>
      <c r="XEZ3387" s="6"/>
    </row>
    <row r="3388" s="3" customFormat="1" customHeight="1" spans="1:8 16375:16380">
      <c r="A3388" s="17">
        <v>3384</v>
      </c>
      <c r="B3388" s="22" t="s">
        <v>6917</v>
      </c>
      <c r="C3388" s="102" t="s">
        <v>7042</v>
      </c>
      <c r="D3388" s="47" t="s">
        <v>2960</v>
      </c>
      <c r="E3388" s="103">
        <v>50000</v>
      </c>
      <c r="F3388" s="50" t="s">
        <v>7043</v>
      </c>
      <c r="G3388" s="21">
        <v>426.25</v>
      </c>
      <c r="H3388" s="22"/>
      <c r="XEU3388" s="6"/>
      <c r="XEV3388" s="6"/>
      <c r="XEW3388" s="6"/>
      <c r="XEX3388" s="6"/>
      <c r="XEY3388" s="6"/>
      <c r="XEZ3388" s="6"/>
    </row>
    <row r="3389" s="3" customFormat="1" customHeight="1" spans="1:8 16375:16380">
      <c r="A3389" s="17">
        <v>3385</v>
      </c>
      <c r="B3389" s="22" t="s">
        <v>6917</v>
      </c>
      <c r="C3389" s="102" t="s">
        <v>7044</v>
      </c>
      <c r="D3389" s="47" t="s">
        <v>2987</v>
      </c>
      <c r="E3389" s="103">
        <v>50000</v>
      </c>
      <c r="F3389" s="50" t="s">
        <v>7045</v>
      </c>
      <c r="G3389" s="21">
        <v>503.75</v>
      </c>
      <c r="H3389" s="22"/>
      <c r="XEU3389" s="6"/>
      <c r="XEV3389" s="6"/>
      <c r="XEW3389" s="6"/>
      <c r="XEX3389" s="6"/>
      <c r="XEY3389" s="6"/>
      <c r="XEZ3389" s="6"/>
    </row>
    <row r="3390" s="3" customFormat="1" customHeight="1" spans="1:8 16375:16380">
      <c r="A3390" s="17">
        <v>3386</v>
      </c>
      <c r="B3390" s="22" t="s">
        <v>6917</v>
      </c>
      <c r="C3390" s="102" t="s">
        <v>7046</v>
      </c>
      <c r="D3390" s="45" t="s">
        <v>3100</v>
      </c>
      <c r="E3390" s="103">
        <v>50000</v>
      </c>
      <c r="F3390" s="50" t="s">
        <v>7047</v>
      </c>
      <c r="G3390" s="21">
        <v>413.33</v>
      </c>
      <c r="H3390" s="22"/>
      <c r="XEU3390" s="6"/>
      <c r="XEV3390" s="6"/>
      <c r="XEW3390" s="6"/>
      <c r="XEX3390" s="6"/>
      <c r="XEY3390" s="6"/>
      <c r="XEZ3390" s="6"/>
    </row>
    <row r="3391" s="3" customFormat="1" customHeight="1" spans="1:8 16375:16380">
      <c r="A3391" s="17">
        <v>3387</v>
      </c>
      <c r="B3391" s="22" t="s">
        <v>6917</v>
      </c>
      <c r="C3391" s="102" t="s">
        <v>7048</v>
      </c>
      <c r="D3391" s="47" t="s">
        <v>3100</v>
      </c>
      <c r="E3391" s="103">
        <v>50000</v>
      </c>
      <c r="F3391" s="50" t="s">
        <v>7049</v>
      </c>
      <c r="G3391" s="21">
        <v>503.75</v>
      </c>
      <c r="H3391" s="22"/>
      <c r="XEU3391" s="6"/>
      <c r="XEV3391" s="6"/>
      <c r="XEW3391" s="6"/>
      <c r="XEX3391" s="6"/>
      <c r="XEY3391" s="6"/>
      <c r="XEZ3391" s="6"/>
    </row>
    <row r="3392" s="3" customFormat="1" customHeight="1" spans="1:8 16375:16380">
      <c r="A3392" s="17">
        <v>3388</v>
      </c>
      <c r="B3392" s="22" t="s">
        <v>6917</v>
      </c>
      <c r="C3392" s="102" t="s">
        <v>7050</v>
      </c>
      <c r="D3392" s="47" t="s">
        <v>4143</v>
      </c>
      <c r="E3392" s="103">
        <v>50000</v>
      </c>
      <c r="F3392" s="50" t="s">
        <v>3896</v>
      </c>
      <c r="G3392" s="21">
        <v>503.75</v>
      </c>
      <c r="H3392" s="22"/>
      <c r="XEU3392" s="6"/>
      <c r="XEV3392" s="6"/>
      <c r="XEW3392" s="6"/>
      <c r="XEX3392" s="6"/>
      <c r="XEY3392" s="6"/>
      <c r="XEZ3392" s="6"/>
    </row>
    <row r="3393" s="3" customFormat="1" customHeight="1" spans="1:8 16375:16380">
      <c r="A3393" s="17">
        <v>3389</v>
      </c>
      <c r="B3393" s="22" t="s">
        <v>6917</v>
      </c>
      <c r="C3393" s="102" t="s">
        <v>7051</v>
      </c>
      <c r="D3393" s="47" t="s">
        <v>3191</v>
      </c>
      <c r="E3393" s="103">
        <v>50000</v>
      </c>
      <c r="F3393" s="50" t="s">
        <v>7052</v>
      </c>
      <c r="G3393" s="21">
        <v>426.25</v>
      </c>
      <c r="H3393" s="22"/>
      <c r="XEU3393" s="6"/>
      <c r="XEV3393" s="6"/>
      <c r="XEW3393" s="6"/>
      <c r="XEX3393" s="6"/>
      <c r="XEY3393" s="6"/>
      <c r="XEZ3393" s="6"/>
    </row>
    <row r="3394" s="3" customFormat="1" customHeight="1" spans="1:8 16375:16380">
      <c r="A3394" s="17">
        <v>3390</v>
      </c>
      <c r="B3394" s="22" t="s">
        <v>6917</v>
      </c>
      <c r="C3394" s="102" t="s">
        <v>7053</v>
      </c>
      <c r="D3394" s="47" t="s">
        <v>2992</v>
      </c>
      <c r="E3394" s="103">
        <v>50000</v>
      </c>
      <c r="F3394" s="50" t="s">
        <v>3436</v>
      </c>
      <c r="G3394" s="21">
        <v>516.67</v>
      </c>
      <c r="H3394" s="22"/>
      <c r="XEU3394" s="6"/>
      <c r="XEV3394" s="6"/>
      <c r="XEW3394" s="6"/>
      <c r="XEX3394" s="6"/>
      <c r="XEY3394" s="6"/>
      <c r="XEZ3394" s="6"/>
    </row>
    <row r="3395" s="3" customFormat="1" customHeight="1" spans="1:8 16375:16380">
      <c r="A3395" s="17">
        <v>3391</v>
      </c>
      <c r="B3395" s="22" t="s">
        <v>6917</v>
      </c>
      <c r="C3395" s="102" t="s">
        <v>7054</v>
      </c>
      <c r="D3395" s="47" t="s">
        <v>2992</v>
      </c>
      <c r="E3395" s="103">
        <v>50000</v>
      </c>
      <c r="F3395" s="50" t="s">
        <v>7055</v>
      </c>
      <c r="G3395" s="21">
        <v>516.67</v>
      </c>
      <c r="H3395" s="22"/>
      <c r="XEU3395" s="6"/>
      <c r="XEV3395" s="6"/>
      <c r="XEW3395" s="6"/>
      <c r="XEX3395" s="6"/>
      <c r="XEY3395" s="6"/>
      <c r="XEZ3395" s="6"/>
    </row>
    <row r="3396" s="3" customFormat="1" customHeight="1" spans="1:8 16375:16380">
      <c r="A3396" s="17">
        <v>3392</v>
      </c>
      <c r="B3396" s="22" t="s">
        <v>6917</v>
      </c>
      <c r="C3396" s="102" t="s">
        <v>7056</v>
      </c>
      <c r="D3396" s="47" t="s">
        <v>3130</v>
      </c>
      <c r="E3396" s="103">
        <v>50000</v>
      </c>
      <c r="F3396" s="50" t="s">
        <v>7057</v>
      </c>
      <c r="G3396" s="21">
        <v>458.54</v>
      </c>
      <c r="H3396" s="22"/>
      <c r="XEU3396" s="6"/>
      <c r="XEV3396" s="6"/>
      <c r="XEW3396" s="6"/>
      <c r="XEX3396" s="6"/>
      <c r="XEY3396" s="6"/>
      <c r="XEZ3396" s="6"/>
    </row>
    <row r="3397" s="3" customFormat="1" customHeight="1" spans="1:8 16375:16380">
      <c r="A3397" s="17">
        <v>3393</v>
      </c>
      <c r="B3397" s="22" t="s">
        <v>6917</v>
      </c>
      <c r="C3397" s="102" t="s">
        <v>7058</v>
      </c>
      <c r="D3397" s="47" t="s">
        <v>831</v>
      </c>
      <c r="E3397" s="103">
        <v>50000</v>
      </c>
      <c r="F3397" s="50" t="s">
        <v>7059</v>
      </c>
      <c r="G3397" s="21">
        <v>413.33</v>
      </c>
      <c r="H3397" s="22"/>
      <c r="XEU3397" s="6"/>
      <c r="XEV3397" s="6"/>
      <c r="XEW3397" s="6"/>
      <c r="XEX3397" s="6"/>
      <c r="XEY3397" s="6"/>
      <c r="XEZ3397" s="6"/>
    </row>
    <row r="3398" s="3" customFormat="1" customHeight="1" spans="1:8 16375:16380">
      <c r="A3398" s="17">
        <v>3394</v>
      </c>
      <c r="B3398" s="22" t="s">
        <v>6917</v>
      </c>
      <c r="C3398" s="102" t="s">
        <v>7060</v>
      </c>
      <c r="D3398" s="47" t="s">
        <v>852</v>
      </c>
      <c r="E3398" s="103">
        <v>50000</v>
      </c>
      <c r="F3398" s="50" t="s">
        <v>620</v>
      </c>
      <c r="G3398" s="21">
        <v>516.67</v>
      </c>
      <c r="H3398" s="22"/>
      <c r="XEU3398" s="6"/>
      <c r="XEV3398" s="6"/>
      <c r="XEW3398" s="6"/>
      <c r="XEX3398" s="6"/>
      <c r="XEY3398" s="6"/>
      <c r="XEZ3398" s="6"/>
    </row>
    <row r="3399" s="3" customFormat="1" customHeight="1" spans="1:8 16375:16380">
      <c r="A3399" s="17">
        <v>3395</v>
      </c>
      <c r="B3399" s="22" t="s">
        <v>6917</v>
      </c>
      <c r="C3399" s="102" t="s">
        <v>7061</v>
      </c>
      <c r="D3399" s="45" t="s">
        <v>779</v>
      </c>
      <c r="E3399" s="103">
        <v>20000</v>
      </c>
      <c r="F3399" s="50" t="s">
        <v>7062</v>
      </c>
      <c r="G3399" s="21">
        <v>165.33</v>
      </c>
      <c r="H3399" s="22"/>
      <c r="XEU3399" s="6"/>
      <c r="XEV3399" s="6"/>
      <c r="XEW3399" s="6"/>
      <c r="XEX3399" s="6"/>
      <c r="XEY3399" s="6"/>
      <c r="XEZ3399" s="6"/>
    </row>
    <row r="3400" s="3" customFormat="1" customHeight="1" spans="1:8 16375:16380">
      <c r="A3400" s="17">
        <v>3396</v>
      </c>
      <c r="B3400" s="22" t="s">
        <v>6917</v>
      </c>
      <c r="C3400" s="102" t="s">
        <v>7063</v>
      </c>
      <c r="D3400" s="47" t="s">
        <v>5615</v>
      </c>
      <c r="E3400" s="103">
        <v>50000</v>
      </c>
      <c r="F3400" s="50" t="s">
        <v>5282</v>
      </c>
      <c r="G3400" s="21">
        <v>413.33</v>
      </c>
      <c r="H3400" s="22"/>
      <c r="XEU3400" s="6"/>
      <c r="XEV3400" s="6"/>
      <c r="XEW3400" s="6"/>
      <c r="XEX3400" s="6"/>
      <c r="XEY3400" s="6"/>
      <c r="XEZ3400" s="6"/>
    </row>
    <row r="3401" s="3" customFormat="1" customHeight="1" spans="1:8 16375:16380">
      <c r="A3401" s="17">
        <v>3397</v>
      </c>
      <c r="B3401" s="22" t="s">
        <v>6917</v>
      </c>
      <c r="C3401" s="102" t="s">
        <v>7064</v>
      </c>
      <c r="D3401" s="47" t="s">
        <v>5063</v>
      </c>
      <c r="E3401" s="103">
        <v>50000</v>
      </c>
      <c r="F3401" s="50" t="s">
        <v>7065</v>
      </c>
      <c r="G3401" s="21">
        <v>503.75</v>
      </c>
      <c r="H3401" s="22"/>
      <c r="XEU3401" s="6"/>
      <c r="XEV3401" s="6"/>
      <c r="XEW3401" s="6"/>
      <c r="XEX3401" s="6"/>
      <c r="XEY3401" s="6"/>
      <c r="XEZ3401" s="6"/>
    </row>
    <row r="3402" s="3" customFormat="1" customHeight="1" spans="1:8 16375:16380">
      <c r="A3402" s="17">
        <v>3398</v>
      </c>
      <c r="B3402" s="22" t="s">
        <v>6917</v>
      </c>
      <c r="C3402" s="102" t="s">
        <v>7066</v>
      </c>
      <c r="D3402" s="47" t="s">
        <v>2987</v>
      </c>
      <c r="E3402" s="103">
        <v>30000</v>
      </c>
      <c r="F3402" s="50" t="s">
        <v>6023</v>
      </c>
      <c r="G3402" s="21">
        <v>302.25</v>
      </c>
      <c r="H3402" s="22"/>
      <c r="XEU3402" s="6"/>
      <c r="XEV3402" s="6"/>
      <c r="XEW3402" s="6"/>
      <c r="XEX3402" s="6"/>
      <c r="XEY3402" s="6"/>
      <c r="XEZ3402" s="6"/>
    </row>
    <row r="3403" s="3" customFormat="1" customHeight="1" spans="1:8 16375:16380">
      <c r="A3403" s="17">
        <v>3399</v>
      </c>
      <c r="B3403" s="22" t="s">
        <v>6917</v>
      </c>
      <c r="C3403" s="102" t="s">
        <v>7067</v>
      </c>
      <c r="D3403" s="47" t="s">
        <v>4146</v>
      </c>
      <c r="E3403" s="103">
        <v>50000</v>
      </c>
      <c r="F3403" s="50" t="s">
        <v>7068</v>
      </c>
      <c r="G3403" s="21">
        <v>516.67</v>
      </c>
      <c r="H3403" s="22"/>
      <c r="XEU3403" s="6"/>
      <c r="XEV3403" s="6"/>
      <c r="XEW3403" s="6"/>
      <c r="XEX3403" s="6"/>
      <c r="XEY3403" s="6"/>
      <c r="XEZ3403" s="6"/>
    </row>
    <row r="3404" s="3" customFormat="1" customHeight="1" spans="1:8 16375:16380">
      <c r="A3404" s="17">
        <v>3400</v>
      </c>
      <c r="B3404" s="22" t="s">
        <v>6917</v>
      </c>
      <c r="C3404" s="102" t="s">
        <v>7069</v>
      </c>
      <c r="D3404" s="47" t="s">
        <v>3130</v>
      </c>
      <c r="E3404" s="103">
        <v>49713.28</v>
      </c>
      <c r="F3404" s="50" t="s">
        <v>7070</v>
      </c>
      <c r="G3404" s="21">
        <v>423.81</v>
      </c>
      <c r="H3404" s="22"/>
      <c r="XEU3404" s="6"/>
      <c r="XEV3404" s="6"/>
      <c r="XEW3404" s="6"/>
      <c r="XEX3404" s="6"/>
      <c r="XEY3404" s="6"/>
      <c r="XEZ3404" s="6"/>
    </row>
    <row r="3405" s="3" customFormat="1" customHeight="1" spans="1:8 16375:16380">
      <c r="A3405" s="17">
        <v>3401</v>
      </c>
      <c r="B3405" s="22" t="s">
        <v>6917</v>
      </c>
      <c r="C3405" s="102" t="s">
        <v>7071</v>
      </c>
      <c r="D3405" s="47" t="s">
        <v>3133</v>
      </c>
      <c r="E3405" s="103">
        <v>20000</v>
      </c>
      <c r="F3405" s="50" t="s">
        <v>6169</v>
      </c>
      <c r="G3405" s="21">
        <v>206.67</v>
      </c>
      <c r="H3405" s="22"/>
      <c r="XEU3405" s="6"/>
      <c r="XEV3405" s="6"/>
      <c r="XEW3405" s="6"/>
      <c r="XEX3405" s="6"/>
      <c r="XEY3405" s="6"/>
      <c r="XEZ3405" s="6"/>
    </row>
    <row r="3406" s="3" customFormat="1" customHeight="1" spans="1:8 16375:16380">
      <c r="A3406" s="17">
        <v>3402</v>
      </c>
      <c r="B3406" s="22" t="s">
        <v>6917</v>
      </c>
      <c r="C3406" s="102" t="s">
        <v>7072</v>
      </c>
      <c r="D3406" s="47" t="s">
        <v>3605</v>
      </c>
      <c r="E3406" s="103">
        <v>50000</v>
      </c>
      <c r="F3406" s="50" t="s">
        <v>1227</v>
      </c>
      <c r="G3406" s="21">
        <v>503.75</v>
      </c>
      <c r="H3406" s="22"/>
      <c r="XEU3406" s="6"/>
      <c r="XEV3406" s="6"/>
      <c r="XEW3406" s="6"/>
      <c r="XEX3406" s="6"/>
      <c r="XEY3406" s="6"/>
      <c r="XEZ3406" s="6"/>
    </row>
    <row r="3407" s="3" customFormat="1" customHeight="1" spans="1:8 16375:16380">
      <c r="A3407" s="17">
        <v>3403</v>
      </c>
      <c r="B3407" s="22" t="s">
        <v>6917</v>
      </c>
      <c r="C3407" s="102" t="s">
        <v>7073</v>
      </c>
      <c r="D3407" s="47" t="s">
        <v>3178</v>
      </c>
      <c r="E3407" s="103">
        <v>50000</v>
      </c>
      <c r="F3407" s="50" t="s">
        <v>7074</v>
      </c>
      <c r="G3407" s="21">
        <v>503.75</v>
      </c>
      <c r="H3407" s="22"/>
      <c r="XEU3407" s="6"/>
      <c r="XEV3407" s="6"/>
      <c r="XEW3407" s="6"/>
      <c r="XEX3407" s="6"/>
      <c r="XEY3407" s="6"/>
      <c r="XEZ3407" s="6"/>
    </row>
    <row r="3408" s="3" customFormat="1" customHeight="1" spans="1:8 16375:16380">
      <c r="A3408" s="17">
        <v>3404</v>
      </c>
      <c r="B3408" s="22" t="s">
        <v>6917</v>
      </c>
      <c r="C3408" s="102" t="s">
        <v>7075</v>
      </c>
      <c r="D3408" s="47" t="s">
        <v>3057</v>
      </c>
      <c r="E3408" s="103">
        <v>20000</v>
      </c>
      <c r="F3408" s="50" t="s">
        <v>7076</v>
      </c>
      <c r="G3408" s="21">
        <v>206.67</v>
      </c>
      <c r="H3408" s="22"/>
      <c r="XEU3408" s="6"/>
      <c r="XEV3408" s="6"/>
      <c r="XEW3408" s="6"/>
      <c r="XEX3408" s="6"/>
      <c r="XEY3408" s="6"/>
      <c r="XEZ3408" s="6"/>
    </row>
    <row r="3409" s="3" customFormat="1" customHeight="1" spans="1:8 16375:16380">
      <c r="A3409" s="17">
        <v>3405</v>
      </c>
      <c r="B3409" s="22" t="s">
        <v>6917</v>
      </c>
      <c r="C3409" s="102" t="s">
        <v>7077</v>
      </c>
      <c r="D3409" s="47" t="s">
        <v>3366</v>
      </c>
      <c r="E3409" s="103">
        <v>50000</v>
      </c>
      <c r="F3409" s="50" t="s">
        <v>7078</v>
      </c>
      <c r="G3409" s="21">
        <v>503.75</v>
      </c>
      <c r="H3409" s="22"/>
      <c r="XEU3409" s="6"/>
      <c r="XEV3409" s="6"/>
      <c r="XEW3409" s="6"/>
      <c r="XEX3409" s="6"/>
      <c r="XEY3409" s="6"/>
      <c r="XEZ3409" s="6"/>
    </row>
    <row r="3410" s="3" customFormat="1" customHeight="1" spans="1:8 16375:16380">
      <c r="A3410" s="17">
        <v>3406</v>
      </c>
      <c r="B3410" s="22" t="s">
        <v>6917</v>
      </c>
      <c r="C3410" s="102" t="s">
        <v>7079</v>
      </c>
      <c r="D3410" s="47" t="s">
        <v>3079</v>
      </c>
      <c r="E3410" s="103">
        <v>50000</v>
      </c>
      <c r="F3410" s="50" t="s">
        <v>7080</v>
      </c>
      <c r="G3410" s="21">
        <v>413.33</v>
      </c>
      <c r="H3410" s="22"/>
      <c r="XEU3410" s="6"/>
      <c r="XEV3410" s="6"/>
      <c r="XEW3410" s="6"/>
      <c r="XEX3410" s="6"/>
      <c r="XEY3410" s="6"/>
      <c r="XEZ3410" s="6"/>
    </row>
    <row r="3411" s="3" customFormat="1" customHeight="1" spans="1:8 16375:16380">
      <c r="A3411" s="17">
        <v>3407</v>
      </c>
      <c r="B3411" s="22" t="s">
        <v>6917</v>
      </c>
      <c r="C3411" s="102" t="s">
        <v>7081</v>
      </c>
      <c r="D3411" s="47" t="s">
        <v>843</v>
      </c>
      <c r="E3411" s="103">
        <v>50000</v>
      </c>
      <c r="F3411" s="50" t="s">
        <v>7082</v>
      </c>
      <c r="G3411" s="21">
        <v>471.46</v>
      </c>
      <c r="H3411" s="22"/>
      <c r="XEU3411" s="6"/>
      <c r="XEV3411" s="6"/>
      <c r="XEW3411" s="6"/>
      <c r="XEX3411" s="6"/>
      <c r="XEY3411" s="6"/>
      <c r="XEZ3411" s="6"/>
    </row>
    <row r="3412" s="3" customFormat="1" customHeight="1" spans="1:8 16375:16380">
      <c r="A3412" s="17">
        <v>3408</v>
      </c>
      <c r="B3412" s="22" t="s">
        <v>6917</v>
      </c>
      <c r="C3412" s="102" t="s">
        <v>7083</v>
      </c>
      <c r="D3412" s="47" t="s">
        <v>886</v>
      </c>
      <c r="E3412" s="103">
        <v>50000</v>
      </c>
      <c r="F3412" s="50" t="s">
        <v>7084</v>
      </c>
      <c r="G3412" s="21">
        <v>516.67</v>
      </c>
      <c r="H3412" s="22"/>
      <c r="XEU3412" s="6"/>
      <c r="XEV3412" s="6"/>
      <c r="XEW3412" s="6"/>
      <c r="XEX3412" s="6"/>
      <c r="XEY3412" s="6"/>
      <c r="XEZ3412" s="6"/>
    </row>
    <row r="3413" s="3" customFormat="1" customHeight="1" spans="1:8 16375:16380">
      <c r="A3413" s="17">
        <v>3409</v>
      </c>
      <c r="B3413" s="22" t="s">
        <v>6917</v>
      </c>
      <c r="C3413" s="102" t="s">
        <v>7085</v>
      </c>
      <c r="D3413" s="47" t="s">
        <v>928</v>
      </c>
      <c r="E3413" s="103">
        <v>50000</v>
      </c>
      <c r="F3413" s="50" t="s">
        <v>7086</v>
      </c>
      <c r="G3413" s="21">
        <v>471.46</v>
      </c>
      <c r="H3413" s="22"/>
      <c r="XEU3413" s="6"/>
      <c r="XEV3413" s="6"/>
      <c r="XEW3413" s="6"/>
      <c r="XEX3413" s="6"/>
      <c r="XEY3413" s="6"/>
      <c r="XEZ3413" s="6"/>
    </row>
    <row r="3414" s="3" customFormat="1" customHeight="1" spans="1:8 16375:16380">
      <c r="A3414" s="17">
        <v>3410</v>
      </c>
      <c r="B3414" s="22" t="s">
        <v>6917</v>
      </c>
      <c r="C3414" s="102" t="s">
        <v>7087</v>
      </c>
      <c r="D3414" s="47" t="s">
        <v>5515</v>
      </c>
      <c r="E3414" s="103">
        <v>30000</v>
      </c>
      <c r="F3414" s="50" t="s">
        <v>7088</v>
      </c>
      <c r="G3414" s="21">
        <v>255.75</v>
      </c>
      <c r="H3414" s="22"/>
      <c r="XEU3414" s="6"/>
      <c r="XEV3414" s="6"/>
      <c r="XEW3414" s="6"/>
      <c r="XEX3414" s="6"/>
      <c r="XEY3414" s="6"/>
      <c r="XEZ3414" s="6"/>
    </row>
    <row r="3415" s="3" customFormat="1" customHeight="1" spans="1:8 16375:16380">
      <c r="A3415" s="17">
        <v>3411</v>
      </c>
      <c r="B3415" s="22" t="s">
        <v>6917</v>
      </c>
      <c r="C3415" s="102" t="s">
        <v>7089</v>
      </c>
      <c r="D3415" s="45" t="s">
        <v>762</v>
      </c>
      <c r="E3415" s="103">
        <v>49374.45</v>
      </c>
      <c r="F3415" s="50" t="s">
        <v>7090</v>
      </c>
      <c r="G3415" s="21">
        <v>408.16</v>
      </c>
      <c r="H3415" s="22"/>
      <c r="XEU3415" s="6"/>
      <c r="XEV3415" s="6"/>
      <c r="XEW3415" s="6"/>
      <c r="XEX3415" s="6"/>
      <c r="XEY3415" s="6"/>
      <c r="XEZ3415" s="6"/>
    </row>
    <row r="3416" s="3" customFormat="1" customHeight="1" spans="1:8 16375:16380">
      <c r="A3416" s="17">
        <v>3412</v>
      </c>
      <c r="B3416" s="22" t="s">
        <v>6917</v>
      </c>
      <c r="C3416" s="102" t="s">
        <v>7091</v>
      </c>
      <c r="D3416" s="45" t="s">
        <v>774</v>
      </c>
      <c r="E3416" s="103">
        <v>20000</v>
      </c>
      <c r="F3416" s="50" t="s">
        <v>7092</v>
      </c>
      <c r="G3416" s="21">
        <v>165.33</v>
      </c>
      <c r="H3416" s="22"/>
      <c r="XEU3416" s="6"/>
      <c r="XEV3416" s="6"/>
      <c r="XEW3416" s="6"/>
      <c r="XEX3416" s="6"/>
      <c r="XEY3416" s="6"/>
      <c r="XEZ3416" s="6"/>
    </row>
    <row r="3417" s="3" customFormat="1" customHeight="1" spans="1:8 16375:16380">
      <c r="A3417" s="17">
        <v>3413</v>
      </c>
      <c r="B3417" s="22" t="s">
        <v>6917</v>
      </c>
      <c r="C3417" s="102" t="s">
        <v>7093</v>
      </c>
      <c r="D3417" s="45" t="s">
        <v>928</v>
      </c>
      <c r="E3417" s="103">
        <v>50000</v>
      </c>
      <c r="F3417" s="50" t="s">
        <v>7094</v>
      </c>
      <c r="G3417" s="21">
        <v>413.33</v>
      </c>
      <c r="H3417" s="22"/>
      <c r="XEU3417" s="6"/>
      <c r="XEV3417" s="6"/>
      <c r="XEW3417" s="6"/>
      <c r="XEX3417" s="6"/>
      <c r="XEY3417" s="6"/>
      <c r="XEZ3417" s="6"/>
    </row>
    <row r="3418" s="3" customFormat="1" customHeight="1" spans="1:8 16375:16380">
      <c r="A3418" s="17">
        <v>3414</v>
      </c>
      <c r="B3418" s="22" t="s">
        <v>6917</v>
      </c>
      <c r="C3418" s="102" t="s">
        <v>7095</v>
      </c>
      <c r="D3418" s="47" t="s">
        <v>426</v>
      </c>
      <c r="E3418" s="103">
        <v>49927.47</v>
      </c>
      <c r="F3418" s="50" t="s">
        <v>7096</v>
      </c>
      <c r="G3418" s="21">
        <v>425.63</v>
      </c>
      <c r="H3418" s="22"/>
      <c r="XEU3418" s="6"/>
      <c r="XEV3418" s="6"/>
      <c r="XEW3418" s="6"/>
      <c r="XEX3418" s="6"/>
      <c r="XEY3418" s="6"/>
      <c r="XEZ3418" s="6"/>
    </row>
    <row r="3419" s="3" customFormat="1" customHeight="1" spans="1:8 16375:16380">
      <c r="A3419" s="17">
        <v>3415</v>
      </c>
      <c r="B3419" s="22" t="s">
        <v>6917</v>
      </c>
      <c r="C3419" s="102" t="s">
        <v>7097</v>
      </c>
      <c r="D3419" s="47" t="s">
        <v>5057</v>
      </c>
      <c r="E3419" s="103">
        <v>30000</v>
      </c>
      <c r="F3419" s="50" t="s">
        <v>7098</v>
      </c>
      <c r="G3419" s="21">
        <v>310</v>
      </c>
      <c r="H3419" s="22"/>
      <c r="XEU3419" s="6"/>
      <c r="XEV3419" s="6"/>
      <c r="XEW3419" s="6"/>
      <c r="XEX3419" s="6"/>
      <c r="XEY3419" s="6"/>
      <c r="XEZ3419" s="6"/>
    </row>
    <row r="3420" s="3" customFormat="1" customHeight="1" spans="1:8 16375:16380">
      <c r="A3420" s="17">
        <v>3416</v>
      </c>
      <c r="B3420" s="22" t="s">
        <v>6917</v>
      </c>
      <c r="C3420" s="102" t="s">
        <v>7099</v>
      </c>
      <c r="D3420" s="47" t="s">
        <v>4154</v>
      </c>
      <c r="E3420" s="103">
        <v>20000</v>
      </c>
      <c r="F3420" s="50" t="s">
        <v>7100</v>
      </c>
      <c r="G3420" s="21">
        <v>206.67</v>
      </c>
      <c r="H3420" s="22"/>
      <c r="XEU3420" s="6"/>
      <c r="XEV3420" s="6"/>
      <c r="XEW3420" s="6"/>
      <c r="XEX3420" s="6"/>
      <c r="XEY3420" s="6"/>
      <c r="XEZ3420" s="6"/>
    </row>
    <row r="3421" s="3" customFormat="1" customHeight="1" spans="1:8 16375:16380">
      <c r="A3421" s="17">
        <v>3417</v>
      </c>
      <c r="B3421" s="22" t="s">
        <v>6917</v>
      </c>
      <c r="C3421" s="102" t="s">
        <v>7101</v>
      </c>
      <c r="D3421" s="45" t="s">
        <v>944</v>
      </c>
      <c r="E3421" s="103">
        <v>40000</v>
      </c>
      <c r="F3421" s="50" t="s">
        <v>7102</v>
      </c>
      <c r="G3421" s="21">
        <v>330.67</v>
      </c>
      <c r="H3421" s="22"/>
      <c r="XEU3421" s="6"/>
      <c r="XEV3421" s="6"/>
      <c r="XEW3421" s="6"/>
      <c r="XEX3421" s="6"/>
      <c r="XEY3421" s="6"/>
      <c r="XEZ3421" s="6"/>
    </row>
    <row r="3422" s="3" customFormat="1" customHeight="1" spans="1:8 16375:16380">
      <c r="A3422" s="17">
        <v>3418</v>
      </c>
      <c r="B3422" s="22" t="s">
        <v>6917</v>
      </c>
      <c r="C3422" s="102" t="s">
        <v>7103</v>
      </c>
      <c r="D3422" s="47" t="s">
        <v>426</v>
      </c>
      <c r="E3422" s="103">
        <v>20000</v>
      </c>
      <c r="F3422" s="50" t="s">
        <v>7104</v>
      </c>
      <c r="G3422" s="21">
        <v>170.5</v>
      </c>
      <c r="H3422" s="22"/>
      <c r="XEU3422" s="6"/>
      <c r="XEV3422" s="6"/>
      <c r="XEW3422" s="6"/>
      <c r="XEX3422" s="6"/>
      <c r="XEY3422" s="6"/>
      <c r="XEZ3422" s="6"/>
    </row>
    <row r="3423" s="3" customFormat="1" customHeight="1" spans="1:8 16375:16380">
      <c r="A3423" s="17">
        <v>3419</v>
      </c>
      <c r="B3423" s="22" t="s">
        <v>6917</v>
      </c>
      <c r="C3423" s="102" t="s">
        <v>7105</v>
      </c>
      <c r="D3423" s="47" t="s">
        <v>3191</v>
      </c>
      <c r="E3423" s="103">
        <v>50000</v>
      </c>
      <c r="F3423" s="50" t="s">
        <v>7106</v>
      </c>
      <c r="G3423" s="21">
        <v>516.67</v>
      </c>
      <c r="H3423" s="22"/>
      <c r="XEU3423" s="6"/>
      <c r="XEV3423" s="6"/>
      <c r="XEW3423" s="6"/>
      <c r="XEX3423" s="6"/>
      <c r="XEY3423" s="6"/>
      <c r="XEZ3423" s="6"/>
    </row>
    <row r="3424" s="3" customFormat="1" customHeight="1" spans="1:8 16375:16380">
      <c r="A3424" s="17">
        <v>3420</v>
      </c>
      <c r="B3424" s="22" t="s">
        <v>6917</v>
      </c>
      <c r="C3424" s="102" t="s">
        <v>7107</v>
      </c>
      <c r="D3424" s="47" t="s">
        <v>928</v>
      </c>
      <c r="E3424" s="103">
        <v>50000</v>
      </c>
      <c r="F3424" s="50" t="s">
        <v>7108</v>
      </c>
      <c r="G3424" s="21">
        <v>426.25</v>
      </c>
      <c r="H3424" s="22"/>
      <c r="XEU3424" s="6"/>
      <c r="XEV3424" s="6"/>
      <c r="XEW3424" s="6"/>
      <c r="XEX3424" s="6"/>
      <c r="XEY3424" s="6"/>
      <c r="XEZ3424" s="6"/>
    </row>
    <row r="3425" s="3" customFormat="1" customHeight="1" spans="1:8 16375:16380">
      <c r="A3425" s="17">
        <v>3421</v>
      </c>
      <c r="B3425" s="22" t="s">
        <v>6917</v>
      </c>
      <c r="C3425" s="102" t="s">
        <v>7109</v>
      </c>
      <c r="D3425" s="45" t="s">
        <v>3127</v>
      </c>
      <c r="E3425" s="103">
        <v>50000</v>
      </c>
      <c r="F3425" s="50" t="s">
        <v>7110</v>
      </c>
      <c r="G3425" s="21">
        <v>413.33</v>
      </c>
      <c r="H3425" s="22"/>
      <c r="XEU3425" s="6"/>
      <c r="XEV3425" s="6"/>
      <c r="XEW3425" s="6"/>
      <c r="XEX3425" s="6"/>
      <c r="XEY3425" s="6"/>
      <c r="XEZ3425" s="6"/>
    </row>
    <row r="3426" s="3" customFormat="1" customHeight="1" spans="1:8 16375:16380">
      <c r="A3426" s="17">
        <v>3422</v>
      </c>
      <c r="B3426" s="22" t="s">
        <v>6917</v>
      </c>
      <c r="C3426" s="102" t="s">
        <v>7111</v>
      </c>
      <c r="D3426" s="47" t="s">
        <v>1639</v>
      </c>
      <c r="E3426" s="103">
        <v>50000</v>
      </c>
      <c r="F3426" s="50" t="s">
        <v>7112</v>
      </c>
      <c r="G3426" s="21">
        <v>471.46</v>
      </c>
      <c r="H3426" s="22"/>
      <c r="XEU3426" s="6"/>
      <c r="XEV3426" s="6"/>
      <c r="XEW3426" s="6"/>
      <c r="XEX3426" s="6"/>
      <c r="XEY3426" s="6"/>
      <c r="XEZ3426" s="6"/>
    </row>
    <row r="3427" s="3" customFormat="1" customHeight="1" spans="1:8 16375:16380">
      <c r="A3427" s="17">
        <v>3423</v>
      </c>
      <c r="B3427" s="22" t="s">
        <v>6917</v>
      </c>
      <c r="C3427" s="102" t="s">
        <v>7113</v>
      </c>
      <c r="D3427" s="47" t="s">
        <v>919</v>
      </c>
      <c r="E3427" s="103">
        <v>50000</v>
      </c>
      <c r="F3427" s="50" t="s">
        <v>3349</v>
      </c>
      <c r="G3427" s="21">
        <v>503.75</v>
      </c>
      <c r="H3427" s="22"/>
      <c r="XEU3427" s="6"/>
      <c r="XEV3427" s="6"/>
      <c r="XEW3427" s="6"/>
      <c r="XEX3427" s="6"/>
      <c r="XEY3427" s="6"/>
      <c r="XEZ3427" s="6"/>
    </row>
    <row r="3428" s="3" customFormat="1" customHeight="1" spans="1:8 16375:16380">
      <c r="A3428" s="17">
        <v>3424</v>
      </c>
      <c r="B3428" s="22" t="s">
        <v>6917</v>
      </c>
      <c r="C3428" s="102" t="s">
        <v>7114</v>
      </c>
      <c r="D3428" s="47" t="s">
        <v>774</v>
      </c>
      <c r="E3428" s="103">
        <v>50000</v>
      </c>
      <c r="F3428" s="50" t="s">
        <v>7115</v>
      </c>
      <c r="G3428" s="21">
        <v>413.33</v>
      </c>
      <c r="H3428" s="22"/>
      <c r="XEU3428" s="6"/>
      <c r="XEV3428" s="6"/>
      <c r="XEW3428" s="6"/>
      <c r="XEX3428" s="6"/>
      <c r="XEY3428" s="6"/>
      <c r="XEZ3428" s="6"/>
    </row>
    <row r="3429" s="3" customFormat="1" customHeight="1" spans="1:8 16375:16380">
      <c r="A3429" s="17">
        <v>3425</v>
      </c>
      <c r="B3429" s="22" t="s">
        <v>6917</v>
      </c>
      <c r="C3429" s="102" t="s">
        <v>7116</v>
      </c>
      <c r="D3429" s="47" t="s">
        <v>765</v>
      </c>
      <c r="E3429" s="103">
        <v>50000</v>
      </c>
      <c r="F3429" s="50" t="s">
        <v>7117</v>
      </c>
      <c r="G3429" s="21">
        <v>503.75</v>
      </c>
      <c r="H3429" s="22"/>
      <c r="XEU3429" s="6"/>
      <c r="XEV3429" s="6"/>
      <c r="XEW3429" s="6"/>
      <c r="XEX3429" s="6"/>
      <c r="XEY3429" s="6"/>
      <c r="XEZ3429" s="6"/>
    </row>
    <row r="3430" s="3" customFormat="1" customHeight="1" spans="1:8 16375:16380">
      <c r="A3430" s="17">
        <v>3426</v>
      </c>
      <c r="B3430" s="22" t="s">
        <v>6917</v>
      </c>
      <c r="C3430" s="102" t="s">
        <v>7118</v>
      </c>
      <c r="D3430" s="45" t="s">
        <v>426</v>
      </c>
      <c r="E3430" s="103">
        <v>49500</v>
      </c>
      <c r="F3430" s="50" t="s">
        <v>7119</v>
      </c>
      <c r="G3430" s="21">
        <v>421.99</v>
      </c>
      <c r="H3430" s="22"/>
      <c r="XEU3430" s="6"/>
      <c r="XEV3430" s="6"/>
      <c r="XEW3430" s="6"/>
      <c r="XEX3430" s="6"/>
      <c r="XEY3430" s="6"/>
      <c r="XEZ3430" s="6"/>
    </row>
    <row r="3431" s="3" customFormat="1" customHeight="1" spans="1:8 16375:16380">
      <c r="A3431" s="17">
        <v>3427</v>
      </c>
      <c r="B3431" s="22" t="s">
        <v>6917</v>
      </c>
      <c r="C3431" s="102" t="s">
        <v>7120</v>
      </c>
      <c r="D3431" s="47" t="s">
        <v>846</v>
      </c>
      <c r="E3431" s="103">
        <v>50000</v>
      </c>
      <c r="F3431" s="50" t="s">
        <v>7121</v>
      </c>
      <c r="G3431" s="21">
        <v>503.75</v>
      </c>
      <c r="H3431" s="22"/>
      <c r="XEU3431" s="6"/>
      <c r="XEV3431" s="6"/>
      <c r="XEW3431" s="6"/>
      <c r="XEX3431" s="6"/>
      <c r="XEY3431" s="6"/>
      <c r="XEZ3431" s="6"/>
    </row>
    <row r="3432" s="3" customFormat="1" customHeight="1" spans="1:8 16375:16380">
      <c r="A3432" s="17">
        <v>3428</v>
      </c>
      <c r="B3432" s="22" t="s">
        <v>6917</v>
      </c>
      <c r="C3432" s="102" t="s">
        <v>7122</v>
      </c>
      <c r="D3432" s="45" t="s">
        <v>3605</v>
      </c>
      <c r="E3432" s="103">
        <v>50000</v>
      </c>
      <c r="F3432" s="50" t="s">
        <v>6394</v>
      </c>
      <c r="G3432" s="21">
        <v>413.33</v>
      </c>
      <c r="H3432" s="22"/>
      <c r="XEU3432" s="6"/>
      <c r="XEV3432" s="6"/>
      <c r="XEW3432" s="6"/>
      <c r="XEX3432" s="6"/>
      <c r="XEY3432" s="6"/>
      <c r="XEZ3432" s="6"/>
    </row>
    <row r="3433" s="3" customFormat="1" customHeight="1" spans="1:8 16375:16380">
      <c r="A3433" s="17">
        <v>3429</v>
      </c>
      <c r="B3433" s="22" t="s">
        <v>6917</v>
      </c>
      <c r="C3433" s="102" t="s">
        <v>7123</v>
      </c>
      <c r="D3433" s="47" t="s">
        <v>3057</v>
      </c>
      <c r="E3433" s="103">
        <v>50000</v>
      </c>
      <c r="F3433" s="50" t="s">
        <v>7124</v>
      </c>
      <c r="G3433" s="21">
        <v>413.33</v>
      </c>
      <c r="H3433" s="22"/>
      <c r="XEU3433" s="6"/>
      <c r="XEV3433" s="6"/>
      <c r="XEW3433" s="6"/>
      <c r="XEX3433" s="6"/>
      <c r="XEY3433" s="6"/>
      <c r="XEZ3433" s="6"/>
    </row>
    <row r="3434" s="3" customFormat="1" customHeight="1" spans="1:8 16375:16380">
      <c r="A3434" s="17">
        <v>3430</v>
      </c>
      <c r="B3434" s="22" t="s">
        <v>6917</v>
      </c>
      <c r="C3434" s="102" t="s">
        <v>7125</v>
      </c>
      <c r="D3434" s="47" t="s">
        <v>774</v>
      </c>
      <c r="E3434" s="103">
        <v>30000</v>
      </c>
      <c r="F3434" s="50" t="s">
        <v>5031</v>
      </c>
      <c r="G3434" s="21">
        <v>310</v>
      </c>
      <c r="H3434" s="22"/>
      <c r="XEU3434" s="6"/>
      <c r="XEV3434" s="6"/>
      <c r="XEW3434" s="6"/>
      <c r="XEX3434" s="6"/>
      <c r="XEY3434" s="6"/>
      <c r="XEZ3434" s="6"/>
    </row>
    <row r="3435" s="3" customFormat="1" customHeight="1" spans="1:8 16375:16380">
      <c r="A3435" s="17">
        <v>3431</v>
      </c>
      <c r="B3435" s="22" t="s">
        <v>6917</v>
      </c>
      <c r="C3435" s="102" t="s">
        <v>7126</v>
      </c>
      <c r="D3435" s="47" t="s">
        <v>928</v>
      </c>
      <c r="E3435" s="103">
        <v>50000</v>
      </c>
      <c r="F3435" s="50" t="s">
        <v>7127</v>
      </c>
      <c r="G3435" s="21">
        <v>503.75</v>
      </c>
      <c r="H3435" s="22"/>
      <c r="XEU3435" s="6"/>
      <c r="XEV3435" s="6"/>
      <c r="XEW3435" s="6"/>
      <c r="XEX3435" s="6"/>
      <c r="XEY3435" s="6"/>
      <c r="XEZ3435" s="6"/>
    </row>
    <row r="3436" s="3" customFormat="1" customHeight="1" spans="1:8 16375:16380">
      <c r="A3436" s="17">
        <v>3432</v>
      </c>
      <c r="B3436" s="22" t="s">
        <v>6917</v>
      </c>
      <c r="C3436" s="102" t="s">
        <v>7128</v>
      </c>
      <c r="D3436" s="45" t="s">
        <v>3450</v>
      </c>
      <c r="E3436" s="103">
        <v>50000</v>
      </c>
      <c r="F3436" s="50" t="s">
        <v>7129</v>
      </c>
      <c r="G3436" s="21">
        <v>413.33</v>
      </c>
      <c r="H3436" s="22"/>
      <c r="XEU3436" s="6"/>
      <c r="XEV3436" s="6"/>
      <c r="XEW3436" s="6"/>
      <c r="XEX3436" s="6"/>
      <c r="XEY3436" s="6"/>
      <c r="XEZ3436" s="6"/>
    </row>
    <row r="3437" s="3" customFormat="1" customHeight="1" spans="1:8 16375:16380">
      <c r="A3437" s="17">
        <v>3433</v>
      </c>
      <c r="B3437" s="22" t="s">
        <v>6917</v>
      </c>
      <c r="C3437" s="102" t="s">
        <v>7130</v>
      </c>
      <c r="D3437" s="45" t="s">
        <v>3133</v>
      </c>
      <c r="E3437" s="103">
        <v>50000</v>
      </c>
      <c r="F3437" s="50" t="s">
        <v>7131</v>
      </c>
      <c r="G3437" s="21">
        <v>413.33</v>
      </c>
      <c r="H3437" s="22"/>
      <c r="XEU3437" s="6"/>
      <c r="XEV3437" s="6"/>
      <c r="XEW3437" s="6"/>
      <c r="XEX3437" s="6"/>
      <c r="XEY3437" s="6"/>
      <c r="XEZ3437" s="6"/>
    </row>
    <row r="3438" s="3" customFormat="1" customHeight="1" spans="1:8 16375:16380">
      <c r="A3438" s="17">
        <v>3434</v>
      </c>
      <c r="B3438" s="22" t="s">
        <v>6917</v>
      </c>
      <c r="C3438" s="102" t="s">
        <v>7132</v>
      </c>
      <c r="D3438" s="47" t="s">
        <v>774</v>
      </c>
      <c r="E3438" s="103">
        <v>49922.78</v>
      </c>
      <c r="F3438" s="50" t="s">
        <v>4406</v>
      </c>
      <c r="G3438" s="21">
        <v>412.69</v>
      </c>
      <c r="H3438" s="22"/>
      <c r="XEU3438" s="6"/>
      <c r="XEV3438" s="6"/>
      <c r="XEW3438" s="6"/>
      <c r="XEX3438" s="6"/>
      <c r="XEY3438" s="6"/>
      <c r="XEZ3438" s="6"/>
    </row>
    <row r="3439" s="3" customFormat="1" customHeight="1" spans="1:8 16375:16380">
      <c r="A3439" s="17">
        <v>3435</v>
      </c>
      <c r="B3439" s="22" t="s">
        <v>6917</v>
      </c>
      <c r="C3439" s="102" t="s">
        <v>7133</v>
      </c>
      <c r="D3439" s="47" t="s">
        <v>765</v>
      </c>
      <c r="E3439" s="103">
        <v>50000</v>
      </c>
      <c r="F3439" s="50" t="s">
        <v>5818</v>
      </c>
      <c r="G3439" s="21">
        <v>413.33</v>
      </c>
      <c r="H3439" s="22"/>
      <c r="XEU3439" s="6"/>
      <c r="XEV3439" s="6"/>
      <c r="XEW3439" s="6"/>
      <c r="XEX3439" s="6"/>
      <c r="XEY3439" s="6"/>
      <c r="XEZ3439" s="6"/>
    </row>
    <row r="3440" s="3" customFormat="1" customHeight="1" spans="1:8 16375:16380">
      <c r="A3440" s="17">
        <v>3436</v>
      </c>
      <c r="B3440" s="22" t="s">
        <v>6917</v>
      </c>
      <c r="C3440" s="102" t="s">
        <v>7134</v>
      </c>
      <c r="D3440" s="47" t="s">
        <v>426</v>
      </c>
      <c r="E3440" s="103">
        <v>50000</v>
      </c>
      <c r="F3440" s="50" t="s">
        <v>7135</v>
      </c>
      <c r="G3440" s="21">
        <v>426.25</v>
      </c>
      <c r="H3440" s="22"/>
      <c r="XEU3440" s="6"/>
      <c r="XEV3440" s="6"/>
      <c r="XEW3440" s="6"/>
      <c r="XEX3440" s="6"/>
      <c r="XEY3440" s="6"/>
      <c r="XEZ3440" s="6"/>
    </row>
    <row r="3441" s="3" customFormat="1" customHeight="1" spans="1:8 16375:16380">
      <c r="A3441" s="17">
        <v>3437</v>
      </c>
      <c r="B3441" s="22" t="s">
        <v>6917</v>
      </c>
      <c r="C3441" s="102" t="s">
        <v>7136</v>
      </c>
      <c r="D3441" s="47" t="s">
        <v>843</v>
      </c>
      <c r="E3441" s="103">
        <v>50000</v>
      </c>
      <c r="F3441" s="50" t="s">
        <v>5563</v>
      </c>
      <c r="G3441" s="21">
        <v>516.67</v>
      </c>
      <c r="H3441" s="22"/>
      <c r="XEU3441" s="6"/>
      <c r="XEV3441" s="6"/>
      <c r="XEW3441" s="6"/>
      <c r="XEX3441" s="6"/>
      <c r="XEY3441" s="6"/>
      <c r="XEZ3441" s="6"/>
    </row>
    <row r="3442" s="3" customFormat="1" customHeight="1" spans="1:8 16375:16380">
      <c r="A3442" s="17">
        <v>3438</v>
      </c>
      <c r="B3442" s="22" t="s">
        <v>6917</v>
      </c>
      <c r="C3442" s="102" t="s">
        <v>7137</v>
      </c>
      <c r="D3442" s="45" t="s">
        <v>944</v>
      </c>
      <c r="E3442" s="103">
        <v>40000</v>
      </c>
      <c r="F3442" s="50" t="s">
        <v>7138</v>
      </c>
      <c r="G3442" s="21">
        <v>330.67</v>
      </c>
      <c r="H3442" s="22"/>
      <c r="XEU3442" s="6"/>
      <c r="XEV3442" s="6"/>
      <c r="XEW3442" s="6"/>
      <c r="XEX3442" s="6"/>
      <c r="XEY3442" s="6"/>
      <c r="XEZ3442" s="6"/>
    </row>
    <row r="3443" s="3" customFormat="1" customHeight="1" spans="1:8 16375:16380">
      <c r="A3443" s="17">
        <v>3439</v>
      </c>
      <c r="B3443" s="22" t="s">
        <v>6917</v>
      </c>
      <c r="C3443" s="102" t="s">
        <v>7139</v>
      </c>
      <c r="D3443" s="45" t="s">
        <v>891</v>
      </c>
      <c r="E3443" s="103">
        <v>30000</v>
      </c>
      <c r="F3443" s="50" t="s">
        <v>7140</v>
      </c>
      <c r="G3443" s="21">
        <v>378</v>
      </c>
      <c r="H3443" s="22"/>
      <c r="XEU3443" s="6"/>
      <c r="XEV3443" s="6"/>
      <c r="XEW3443" s="6"/>
      <c r="XEX3443" s="6"/>
      <c r="XEY3443" s="6"/>
      <c r="XEZ3443" s="6"/>
    </row>
    <row r="3444" s="3" customFormat="1" customHeight="1" spans="1:8 16375:16380">
      <c r="A3444" s="17">
        <v>3440</v>
      </c>
      <c r="B3444" s="22" t="s">
        <v>6917</v>
      </c>
      <c r="C3444" s="102" t="s">
        <v>7141</v>
      </c>
      <c r="D3444" s="47" t="s">
        <v>4276</v>
      </c>
      <c r="E3444" s="103">
        <v>50000</v>
      </c>
      <c r="F3444" s="50" t="s">
        <v>572</v>
      </c>
      <c r="G3444" s="21">
        <v>516.67</v>
      </c>
      <c r="H3444" s="22"/>
      <c r="XEU3444" s="6"/>
      <c r="XEV3444" s="6"/>
      <c r="XEW3444" s="6"/>
      <c r="XEX3444" s="6"/>
      <c r="XEY3444" s="6"/>
      <c r="XEZ3444" s="6"/>
    </row>
    <row r="3445" s="3" customFormat="1" customHeight="1" spans="1:8 16375:16380">
      <c r="A3445" s="17">
        <v>3441</v>
      </c>
      <c r="B3445" s="22" t="s">
        <v>6917</v>
      </c>
      <c r="C3445" s="102" t="s">
        <v>7142</v>
      </c>
      <c r="D3445" s="47" t="s">
        <v>3079</v>
      </c>
      <c r="E3445" s="103">
        <v>50000</v>
      </c>
      <c r="F3445" s="50" t="s">
        <v>7143</v>
      </c>
      <c r="G3445" s="21">
        <v>426.25</v>
      </c>
      <c r="H3445" s="22"/>
      <c r="XEU3445" s="6"/>
      <c r="XEV3445" s="6"/>
      <c r="XEW3445" s="6"/>
      <c r="XEX3445" s="6"/>
      <c r="XEY3445" s="6"/>
      <c r="XEZ3445" s="6"/>
    </row>
    <row r="3446" s="3" customFormat="1" customHeight="1" spans="1:8 16375:16380">
      <c r="A3446" s="17">
        <v>3442</v>
      </c>
      <c r="B3446" s="22" t="s">
        <v>6917</v>
      </c>
      <c r="C3446" s="102" t="s">
        <v>7144</v>
      </c>
      <c r="D3446" s="47" t="s">
        <v>3191</v>
      </c>
      <c r="E3446" s="103">
        <v>50000</v>
      </c>
      <c r="F3446" s="50" t="s">
        <v>7145</v>
      </c>
      <c r="G3446" s="21">
        <v>413.33</v>
      </c>
      <c r="H3446" s="22"/>
      <c r="XEU3446" s="6"/>
      <c r="XEV3446" s="6"/>
      <c r="XEW3446" s="6"/>
      <c r="XEX3446" s="6"/>
      <c r="XEY3446" s="6"/>
      <c r="XEZ3446" s="6"/>
    </row>
    <row r="3447" s="3" customFormat="1" customHeight="1" spans="1:8 16375:16380">
      <c r="A3447" s="17">
        <v>3443</v>
      </c>
      <c r="B3447" s="22" t="s">
        <v>6917</v>
      </c>
      <c r="C3447" s="45" t="s">
        <v>7146</v>
      </c>
      <c r="D3447" s="45" t="s">
        <v>944</v>
      </c>
      <c r="E3447" s="46">
        <v>16900</v>
      </c>
      <c r="F3447" s="50" t="s">
        <v>3488</v>
      </c>
      <c r="G3447" s="21">
        <v>144.07</v>
      </c>
      <c r="H3447" s="22"/>
      <c r="XEU3447" s="6"/>
      <c r="XEV3447" s="6"/>
      <c r="XEW3447" s="6"/>
      <c r="XEX3447" s="6"/>
      <c r="XEY3447" s="6"/>
      <c r="XEZ3447" s="6"/>
    </row>
    <row r="3448" s="3" customFormat="1" customHeight="1" spans="1:8 16375:16380">
      <c r="A3448" s="17">
        <v>3444</v>
      </c>
      <c r="B3448" s="22" t="s">
        <v>6917</v>
      </c>
      <c r="C3448" s="102" t="s">
        <v>7147</v>
      </c>
      <c r="D3448" s="47" t="s">
        <v>928</v>
      </c>
      <c r="E3448" s="103">
        <v>50000</v>
      </c>
      <c r="F3448" s="50" t="s">
        <v>7148</v>
      </c>
      <c r="G3448" s="21">
        <v>413.33</v>
      </c>
      <c r="H3448" s="22"/>
      <c r="XEU3448" s="6"/>
      <c r="XEV3448" s="6"/>
      <c r="XEW3448" s="6"/>
      <c r="XEX3448" s="6"/>
      <c r="XEY3448" s="6"/>
      <c r="XEZ3448" s="6"/>
    </row>
    <row r="3449" s="3" customFormat="1" customHeight="1" spans="1:8 16375:16380">
      <c r="A3449" s="17">
        <v>3445</v>
      </c>
      <c r="B3449" s="22" t="s">
        <v>6917</v>
      </c>
      <c r="C3449" s="102" t="s">
        <v>7149</v>
      </c>
      <c r="D3449" s="47" t="s">
        <v>837</v>
      </c>
      <c r="E3449" s="103">
        <v>49992.78</v>
      </c>
      <c r="F3449" s="50" t="s">
        <v>7150</v>
      </c>
      <c r="G3449" s="21">
        <v>426.19</v>
      </c>
      <c r="H3449" s="22"/>
      <c r="XEU3449" s="6"/>
      <c r="XEV3449" s="6"/>
      <c r="XEW3449" s="6"/>
      <c r="XEX3449" s="6"/>
      <c r="XEY3449" s="6"/>
      <c r="XEZ3449" s="6"/>
    </row>
    <row r="3450" s="3" customFormat="1" customHeight="1" spans="1:8 16375:16380">
      <c r="A3450" s="17">
        <v>3446</v>
      </c>
      <c r="B3450" s="22" t="s">
        <v>6917</v>
      </c>
      <c r="C3450" s="102" t="s">
        <v>7151</v>
      </c>
      <c r="D3450" s="45" t="s">
        <v>808</v>
      </c>
      <c r="E3450" s="103">
        <v>50000</v>
      </c>
      <c r="F3450" s="50" t="s">
        <v>7152</v>
      </c>
      <c r="G3450" s="21">
        <v>471.46</v>
      </c>
      <c r="H3450" s="22"/>
      <c r="XEU3450" s="6"/>
      <c r="XEV3450" s="6"/>
      <c r="XEW3450" s="6"/>
      <c r="XEX3450" s="6"/>
      <c r="XEY3450" s="6"/>
      <c r="XEZ3450" s="6"/>
    </row>
    <row r="3451" s="3" customFormat="1" customHeight="1" spans="1:8 16375:16380">
      <c r="A3451" s="17">
        <v>3447</v>
      </c>
      <c r="B3451" s="22" t="s">
        <v>6917</v>
      </c>
      <c r="C3451" s="102" t="s">
        <v>7153</v>
      </c>
      <c r="D3451" s="47" t="s">
        <v>3130</v>
      </c>
      <c r="E3451" s="103">
        <v>39000</v>
      </c>
      <c r="F3451" s="50" t="s">
        <v>7154</v>
      </c>
      <c r="G3451" s="21">
        <v>392.93</v>
      </c>
      <c r="H3451" s="22"/>
      <c r="XEU3451" s="6"/>
      <c r="XEV3451" s="6"/>
      <c r="XEW3451" s="6"/>
      <c r="XEX3451" s="6"/>
      <c r="XEY3451" s="6"/>
      <c r="XEZ3451" s="6"/>
    </row>
    <row r="3452" s="3" customFormat="1" customHeight="1" spans="1:8 16375:16380">
      <c r="A3452" s="17">
        <v>3448</v>
      </c>
      <c r="B3452" s="22" t="s">
        <v>6917</v>
      </c>
      <c r="C3452" s="102" t="s">
        <v>7155</v>
      </c>
      <c r="D3452" s="47" t="s">
        <v>7156</v>
      </c>
      <c r="E3452" s="103">
        <v>50000</v>
      </c>
      <c r="F3452" s="50" t="s">
        <v>7157</v>
      </c>
      <c r="G3452" s="21">
        <v>516.67</v>
      </c>
      <c r="H3452" s="22"/>
      <c r="XEU3452" s="6"/>
      <c r="XEV3452" s="6"/>
      <c r="XEW3452" s="6"/>
      <c r="XEX3452" s="6"/>
      <c r="XEY3452" s="6"/>
      <c r="XEZ3452" s="6"/>
    </row>
    <row r="3453" s="3" customFormat="1" customHeight="1" spans="1:8 16375:16380">
      <c r="A3453" s="17">
        <v>3449</v>
      </c>
      <c r="B3453" s="22" t="s">
        <v>6917</v>
      </c>
      <c r="C3453" s="102" t="s">
        <v>7158</v>
      </c>
      <c r="D3453" s="47" t="s">
        <v>2960</v>
      </c>
      <c r="E3453" s="103">
        <v>50000</v>
      </c>
      <c r="F3453" s="50" t="s">
        <v>7159</v>
      </c>
      <c r="G3453" s="21">
        <v>503.75</v>
      </c>
      <c r="H3453" s="22"/>
      <c r="XEU3453" s="6"/>
      <c r="XEV3453" s="6"/>
      <c r="XEW3453" s="6"/>
      <c r="XEX3453" s="6"/>
      <c r="XEY3453" s="6"/>
      <c r="XEZ3453" s="6"/>
    </row>
    <row r="3454" s="3" customFormat="1" customHeight="1" spans="1:8 16375:16380">
      <c r="A3454" s="17">
        <v>3450</v>
      </c>
      <c r="B3454" s="22" t="s">
        <v>6917</v>
      </c>
      <c r="C3454" s="102" t="s">
        <v>7160</v>
      </c>
      <c r="D3454" s="47" t="s">
        <v>852</v>
      </c>
      <c r="E3454" s="103">
        <v>50000</v>
      </c>
      <c r="F3454" s="50" t="s">
        <v>844</v>
      </c>
      <c r="G3454" s="21">
        <v>426.25</v>
      </c>
      <c r="H3454" s="22"/>
      <c r="XEU3454" s="6"/>
      <c r="XEV3454" s="6"/>
      <c r="XEW3454" s="6"/>
      <c r="XEX3454" s="6"/>
      <c r="XEY3454" s="6"/>
      <c r="XEZ3454" s="6"/>
    </row>
    <row r="3455" s="3" customFormat="1" customHeight="1" spans="1:8 16375:16380">
      <c r="A3455" s="17">
        <v>3451</v>
      </c>
      <c r="B3455" s="22" t="s">
        <v>6917</v>
      </c>
      <c r="C3455" s="102" t="s">
        <v>7161</v>
      </c>
      <c r="D3455" s="47" t="s">
        <v>426</v>
      </c>
      <c r="E3455" s="103">
        <v>50000</v>
      </c>
      <c r="F3455" s="50" t="s">
        <v>4606</v>
      </c>
      <c r="G3455" s="21">
        <v>516.67</v>
      </c>
      <c r="H3455" s="22"/>
      <c r="XEU3455" s="6"/>
      <c r="XEV3455" s="6"/>
      <c r="XEW3455" s="6"/>
      <c r="XEX3455" s="6"/>
      <c r="XEY3455" s="6"/>
      <c r="XEZ3455" s="6"/>
    </row>
    <row r="3456" s="3" customFormat="1" customHeight="1" spans="1:8 16375:16380">
      <c r="A3456" s="17">
        <v>3452</v>
      </c>
      <c r="B3456" s="22" t="s">
        <v>6917</v>
      </c>
      <c r="C3456" s="102" t="s">
        <v>4233</v>
      </c>
      <c r="D3456" s="47" t="s">
        <v>762</v>
      </c>
      <c r="E3456" s="103">
        <v>50000</v>
      </c>
      <c r="F3456" s="50" t="s">
        <v>6246</v>
      </c>
      <c r="G3456" s="21">
        <v>503.75</v>
      </c>
      <c r="H3456" s="22"/>
      <c r="XEU3456" s="6"/>
      <c r="XEV3456" s="6"/>
      <c r="XEW3456" s="6"/>
      <c r="XEX3456" s="6"/>
      <c r="XEY3456" s="6"/>
      <c r="XEZ3456" s="6"/>
    </row>
    <row r="3457" s="3" customFormat="1" customHeight="1" spans="1:8 16375:16380">
      <c r="A3457" s="17">
        <v>3453</v>
      </c>
      <c r="B3457" s="22" t="s">
        <v>6917</v>
      </c>
      <c r="C3457" s="102" t="s">
        <v>7162</v>
      </c>
      <c r="D3457" s="47" t="s">
        <v>5341</v>
      </c>
      <c r="E3457" s="103">
        <v>50000</v>
      </c>
      <c r="F3457" s="50" t="s">
        <v>7163</v>
      </c>
      <c r="G3457" s="21">
        <v>516.67</v>
      </c>
      <c r="H3457" s="22"/>
      <c r="XEU3457" s="6"/>
      <c r="XEV3457" s="6"/>
      <c r="XEW3457" s="6"/>
      <c r="XEX3457" s="6"/>
      <c r="XEY3457" s="6"/>
      <c r="XEZ3457" s="6"/>
    </row>
    <row r="3458" s="3" customFormat="1" customHeight="1" spans="1:8 16375:16380">
      <c r="A3458" s="17">
        <v>3454</v>
      </c>
      <c r="B3458" s="22" t="s">
        <v>6917</v>
      </c>
      <c r="C3458" s="102" t="s">
        <v>7164</v>
      </c>
      <c r="D3458" s="47" t="s">
        <v>657</v>
      </c>
      <c r="E3458" s="103">
        <v>35000</v>
      </c>
      <c r="F3458" s="50" t="s">
        <v>7165</v>
      </c>
      <c r="G3458" s="21">
        <v>289.33</v>
      </c>
      <c r="H3458" s="22"/>
      <c r="XEU3458" s="6"/>
      <c r="XEV3458" s="6"/>
      <c r="XEW3458" s="6"/>
      <c r="XEX3458" s="6"/>
      <c r="XEY3458" s="6"/>
      <c r="XEZ3458" s="6"/>
    </row>
    <row r="3459" s="3" customFormat="1" customHeight="1" spans="1:8 16375:16380">
      <c r="A3459" s="17">
        <v>3455</v>
      </c>
      <c r="B3459" s="22" t="s">
        <v>6917</v>
      </c>
      <c r="C3459" s="102" t="s">
        <v>7166</v>
      </c>
      <c r="D3459" s="45" t="s">
        <v>7000</v>
      </c>
      <c r="E3459" s="103">
        <v>50000</v>
      </c>
      <c r="F3459" s="50" t="s">
        <v>7167</v>
      </c>
      <c r="G3459" s="21">
        <v>413.33</v>
      </c>
      <c r="H3459" s="22"/>
      <c r="XEU3459" s="6"/>
      <c r="XEV3459" s="6"/>
      <c r="XEW3459" s="6"/>
      <c r="XEX3459" s="6"/>
      <c r="XEY3459" s="6"/>
      <c r="XEZ3459" s="6"/>
    </row>
    <row r="3460" s="3" customFormat="1" customHeight="1" spans="1:8 16375:16380">
      <c r="A3460" s="17">
        <v>3456</v>
      </c>
      <c r="B3460" s="22" t="s">
        <v>6917</v>
      </c>
      <c r="C3460" s="102" t="s">
        <v>7168</v>
      </c>
      <c r="D3460" s="45" t="s">
        <v>886</v>
      </c>
      <c r="E3460" s="103">
        <v>30000</v>
      </c>
      <c r="F3460" s="50" t="s">
        <v>7169</v>
      </c>
      <c r="G3460" s="21">
        <v>248</v>
      </c>
      <c r="H3460" s="22"/>
      <c r="XEU3460" s="6"/>
      <c r="XEV3460" s="6"/>
      <c r="XEW3460" s="6"/>
      <c r="XEX3460" s="6"/>
      <c r="XEY3460" s="6"/>
      <c r="XEZ3460" s="6"/>
    </row>
    <row r="3461" s="3" customFormat="1" customHeight="1" spans="1:8 16375:16380">
      <c r="A3461" s="17">
        <v>3457</v>
      </c>
      <c r="B3461" s="22" t="s">
        <v>6917</v>
      </c>
      <c r="C3461" s="102" t="s">
        <v>7170</v>
      </c>
      <c r="D3461" s="45" t="s">
        <v>837</v>
      </c>
      <c r="E3461" s="103">
        <v>50000</v>
      </c>
      <c r="F3461" s="50" t="s">
        <v>7171</v>
      </c>
      <c r="G3461" s="21">
        <v>413.33</v>
      </c>
      <c r="H3461" s="22"/>
      <c r="XEU3461" s="6"/>
      <c r="XEV3461" s="6"/>
      <c r="XEW3461" s="6"/>
      <c r="XEX3461" s="6"/>
      <c r="XEY3461" s="6"/>
      <c r="XEZ3461" s="6"/>
    </row>
    <row r="3462" s="3" customFormat="1" customHeight="1" spans="1:8 16375:16380">
      <c r="A3462" s="17">
        <v>3458</v>
      </c>
      <c r="B3462" s="22" t="s">
        <v>6917</v>
      </c>
      <c r="C3462" s="102" t="s">
        <v>7172</v>
      </c>
      <c r="D3462" s="45" t="s">
        <v>7173</v>
      </c>
      <c r="E3462" s="103">
        <v>30000</v>
      </c>
      <c r="F3462" s="50" t="s">
        <v>7174</v>
      </c>
      <c r="G3462" s="21">
        <v>248</v>
      </c>
      <c r="H3462" s="22"/>
      <c r="XEU3462" s="6"/>
      <c r="XEV3462" s="6"/>
      <c r="XEW3462" s="6"/>
      <c r="XEX3462" s="6"/>
      <c r="XEY3462" s="6"/>
      <c r="XEZ3462" s="6"/>
    </row>
    <row r="3463" s="3" customFormat="1" customHeight="1" spans="1:8 16375:16380">
      <c r="A3463" s="17">
        <v>3459</v>
      </c>
      <c r="B3463" s="22" t="s">
        <v>6917</v>
      </c>
      <c r="C3463" s="102" t="s">
        <v>7175</v>
      </c>
      <c r="D3463" s="47" t="s">
        <v>6975</v>
      </c>
      <c r="E3463" s="103">
        <v>50000</v>
      </c>
      <c r="F3463" s="50" t="s">
        <v>7176</v>
      </c>
      <c r="G3463" s="21">
        <v>503.75</v>
      </c>
      <c r="H3463" s="22"/>
      <c r="XEU3463" s="6"/>
      <c r="XEV3463" s="6"/>
      <c r="XEW3463" s="6"/>
      <c r="XEX3463" s="6"/>
      <c r="XEY3463" s="6"/>
      <c r="XEZ3463" s="6"/>
    </row>
    <row r="3464" s="3" customFormat="1" customHeight="1" spans="1:8 16375:16380">
      <c r="A3464" s="17">
        <v>3460</v>
      </c>
      <c r="B3464" s="22" t="s">
        <v>6917</v>
      </c>
      <c r="C3464" s="102" t="s">
        <v>7177</v>
      </c>
      <c r="D3464" s="47" t="s">
        <v>779</v>
      </c>
      <c r="E3464" s="103">
        <v>50000</v>
      </c>
      <c r="F3464" s="50" t="s">
        <v>7178</v>
      </c>
      <c r="G3464" s="21">
        <v>516.67</v>
      </c>
      <c r="H3464" s="22"/>
      <c r="XEU3464" s="6"/>
      <c r="XEV3464" s="6"/>
      <c r="XEW3464" s="6"/>
      <c r="XEX3464" s="6"/>
      <c r="XEY3464" s="6"/>
      <c r="XEZ3464" s="6"/>
    </row>
    <row r="3465" s="3" customFormat="1" customHeight="1" spans="1:8 16375:16380">
      <c r="A3465" s="17">
        <v>3461</v>
      </c>
      <c r="B3465" s="22" t="s">
        <v>6917</v>
      </c>
      <c r="C3465" s="102" t="s">
        <v>7179</v>
      </c>
      <c r="D3465" s="45" t="s">
        <v>843</v>
      </c>
      <c r="E3465" s="103">
        <v>50000</v>
      </c>
      <c r="F3465" s="50" t="s">
        <v>7180</v>
      </c>
      <c r="G3465" s="21">
        <v>471.46</v>
      </c>
      <c r="H3465" s="22"/>
      <c r="XEU3465" s="6"/>
      <c r="XEV3465" s="6"/>
      <c r="XEW3465" s="6"/>
      <c r="XEX3465" s="6"/>
      <c r="XEY3465" s="6"/>
      <c r="XEZ3465" s="6"/>
    </row>
    <row r="3466" s="3" customFormat="1" customHeight="1" spans="1:8 16375:16380">
      <c r="A3466" s="17">
        <v>3462</v>
      </c>
      <c r="B3466" s="22" t="s">
        <v>6917</v>
      </c>
      <c r="C3466" s="102" t="s">
        <v>7181</v>
      </c>
      <c r="D3466" s="47" t="s">
        <v>7182</v>
      </c>
      <c r="E3466" s="103">
        <v>50000</v>
      </c>
      <c r="F3466" s="50" t="s">
        <v>7183</v>
      </c>
      <c r="G3466" s="21">
        <v>458.54</v>
      </c>
      <c r="H3466" s="22"/>
      <c r="XEU3466" s="6"/>
      <c r="XEV3466" s="6"/>
      <c r="XEW3466" s="6"/>
      <c r="XEX3466" s="6"/>
      <c r="XEY3466" s="6"/>
      <c r="XEZ3466" s="6"/>
    </row>
    <row r="3467" s="3" customFormat="1" customHeight="1" spans="1:8 16375:16380">
      <c r="A3467" s="17">
        <v>3463</v>
      </c>
      <c r="B3467" s="22" t="s">
        <v>6917</v>
      </c>
      <c r="C3467" s="102" t="s">
        <v>7184</v>
      </c>
      <c r="D3467" s="47" t="s">
        <v>7000</v>
      </c>
      <c r="E3467" s="103">
        <v>50000</v>
      </c>
      <c r="F3467" s="50" t="s">
        <v>7185</v>
      </c>
      <c r="G3467" s="21">
        <v>516.67</v>
      </c>
      <c r="H3467" s="22"/>
      <c r="XEU3467" s="6"/>
      <c r="XEV3467" s="6"/>
      <c r="XEW3467" s="6"/>
      <c r="XEX3467" s="6"/>
      <c r="XEY3467" s="6"/>
      <c r="XEZ3467" s="6"/>
    </row>
    <row r="3468" s="3" customFormat="1" customHeight="1" spans="1:8 16375:16380">
      <c r="A3468" s="17">
        <v>3464</v>
      </c>
      <c r="B3468" s="22" t="s">
        <v>6917</v>
      </c>
      <c r="C3468" s="102" t="s">
        <v>7186</v>
      </c>
      <c r="D3468" s="47" t="s">
        <v>7187</v>
      </c>
      <c r="E3468" s="103">
        <v>50000</v>
      </c>
      <c r="F3468" s="50" t="s">
        <v>2791</v>
      </c>
      <c r="G3468" s="21">
        <v>413.33</v>
      </c>
      <c r="H3468" s="22"/>
      <c r="XEU3468" s="6"/>
      <c r="XEV3468" s="6"/>
      <c r="XEW3468" s="6"/>
      <c r="XEX3468" s="6"/>
      <c r="XEY3468" s="6"/>
      <c r="XEZ3468" s="6"/>
    </row>
    <row r="3469" s="3" customFormat="1" customHeight="1" spans="1:8 16375:16380">
      <c r="A3469" s="17">
        <v>3465</v>
      </c>
      <c r="B3469" s="22" t="s">
        <v>6917</v>
      </c>
      <c r="C3469" s="102" t="s">
        <v>7188</v>
      </c>
      <c r="D3469" s="47" t="s">
        <v>928</v>
      </c>
      <c r="E3469" s="103">
        <v>24000</v>
      </c>
      <c r="F3469" s="50" t="s">
        <v>7189</v>
      </c>
      <c r="G3469" s="21">
        <v>220.1</v>
      </c>
      <c r="H3469" s="22"/>
      <c r="XEU3469" s="6"/>
      <c r="XEV3469" s="6"/>
      <c r="XEW3469" s="6"/>
      <c r="XEX3469" s="6"/>
      <c r="XEY3469" s="6"/>
      <c r="XEZ3469" s="6"/>
    </row>
    <row r="3470" s="3" customFormat="1" customHeight="1" spans="1:8 16375:16380">
      <c r="A3470" s="17">
        <v>3466</v>
      </c>
      <c r="B3470" s="22" t="s">
        <v>6917</v>
      </c>
      <c r="C3470" s="102" t="s">
        <v>7190</v>
      </c>
      <c r="D3470" s="47" t="s">
        <v>928</v>
      </c>
      <c r="E3470" s="103">
        <v>30000</v>
      </c>
      <c r="F3470" s="50" t="s">
        <v>5734</v>
      </c>
      <c r="G3470" s="21">
        <v>255.75</v>
      </c>
      <c r="H3470" s="22"/>
      <c r="XEU3470" s="6"/>
      <c r="XEV3470" s="6"/>
      <c r="XEW3470" s="6"/>
      <c r="XEX3470" s="6"/>
      <c r="XEY3470" s="6"/>
      <c r="XEZ3470" s="6"/>
    </row>
    <row r="3471" s="3" customFormat="1" customHeight="1" spans="1:8 16375:16380">
      <c r="A3471" s="17">
        <v>3467</v>
      </c>
      <c r="B3471" s="22" t="s">
        <v>6917</v>
      </c>
      <c r="C3471" s="102" t="s">
        <v>7191</v>
      </c>
      <c r="D3471" s="47" t="s">
        <v>765</v>
      </c>
      <c r="E3471" s="103">
        <v>50000</v>
      </c>
      <c r="F3471" s="50" t="s">
        <v>4363</v>
      </c>
      <c r="G3471" s="21">
        <v>503.75</v>
      </c>
      <c r="H3471" s="22"/>
      <c r="XEU3471" s="6"/>
      <c r="XEV3471" s="6"/>
      <c r="XEW3471" s="6"/>
      <c r="XEX3471" s="6"/>
      <c r="XEY3471" s="6"/>
      <c r="XEZ3471" s="6"/>
    </row>
    <row r="3472" s="3" customFormat="1" customHeight="1" spans="1:8 16375:16380">
      <c r="A3472" s="17">
        <v>3468</v>
      </c>
      <c r="B3472" s="22" t="s">
        <v>6917</v>
      </c>
      <c r="C3472" s="102" t="s">
        <v>7192</v>
      </c>
      <c r="D3472" s="47" t="s">
        <v>5384</v>
      </c>
      <c r="E3472" s="103">
        <v>1978.26</v>
      </c>
      <c r="F3472" s="50" t="s">
        <v>7193</v>
      </c>
      <c r="G3472" s="21">
        <v>21.98</v>
      </c>
      <c r="H3472" s="22"/>
      <c r="XEU3472" s="6"/>
      <c r="XEV3472" s="6"/>
      <c r="XEW3472" s="6"/>
      <c r="XEX3472" s="6"/>
      <c r="XEY3472" s="6"/>
      <c r="XEZ3472" s="6"/>
    </row>
    <row r="3473" s="3" customFormat="1" customHeight="1" spans="1:8 16375:16380">
      <c r="A3473" s="17">
        <v>3469</v>
      </c>
      <c r="B3473" s="22" t="s">
        <v>6917</v>
      </c>
      <c r="C3473" s="102" t="s">
        <v>7194</v>
      </c>
      <c r="D3473" s="47" t="s">
        <v>7195</v>
      </c>
      <c r="E3473" s="103">
        <v>50000</v>
      </c>
      <c r="F3473" s="50" t="s">
        <v>7196</v>
      </c>
      <c r="G3473" s="21">
        <v>503.75</v>
      </c>
      <c r="H3473" s="22"/>
      <c r="XEU3473" s="6"/>
      <c r="XEV3473" s="6"/>
      <c r="XEW3473" s="6"/>
      <c r="XEX3473" s="6"/>
      <c r="XEY3473" s="6"/>
      <c r="XEZ3473" s="6"/>
    </row>
    <row r="3474" s="3" customFormat="1" customHeight="1" spans="1:8 16375:16380">
      <c r="A3474" s="17">
        <v>3470</v>
      </c>
      <c r="B3474" s="22" t="s">
        <v>6917</v>
      </c>
      <c r="C3474" s="102" t="s">
        <v>7197</v>
      </c>
      <c r="D3474" s="47" t="s">
        <v>843</v>
      </c>
      <c r="E3474" s="103">
        <v>39907.79</v>
      </c>
      <c r="F3474" s="50" t="s">
        <v>1856</v>
      </c>
      <c r="G3474" s="21">
        <v>340.21</v>
      </c>
      <c r="H3474" s="22"/>
      <c r="XEU3474" s="6"/>
      <c r="XEV3474" s="6"/>
      <c r="XEW3474" s="6"/>
      <c r="XEX3474" s="6"/>
      <c r="XEY3474" s="6"/>
      <c r="XEZ3474" s="6"/>
    </row>
    <row r="3475" s="3" customFormat="1" customHeight="1" spans="1:8 16375:16380">
      <c r="A3475" s="17">
        <v>3471</v>
      </c>
      <c r="B3475" s="22" t="s">
        <v>6917</v>
      </c>
      <c r="C3475" s="102" t="s">
        <v>7198</v>
      </c>
      <c r="D3475" s="47" t="s">
        <v>426</v>
      </c>
      <c r="E3475" s="103">
        <v>30000</v>
      </c>
      <c r="F3475" s="50" t="s">
        <v>3929</v>
      </c>
      <c r="G3475" s="21">
        <v>282.88</v>
      </c>
      <c r="H3475" s="22"/>
      <c r="XEU3475" s="6"/>
      <c r="XEV3475" s="6"/>
      <c r="XEW3475" s="6"/>
      <c r="XEX3475" s="6"/>
      <c r="XEY3475" s="6"/>
      <c r="XEZ3475" s="6"/>
    </row>
    <row r="3476" s="3" customFormat="1" customHeight="1" spans="1:8 16375:16380">
      <c r="A3476" s="17">
        <v>3472</v>
      </c>
      <c r="B3476" s="22" t="s">
        <v>6917</v>
      </c>
      <c r="C3476" s="102" t="s">
        <v>7199</v>
      </c>
      <c r="D3476" s="47" t="s">
        <v>762</v>
      </c>
      <c r="E3476" s="103">
        <v>50000</v>
      </c>
      <c r="F3476" s="50" t="s">
        <v>7200</v>
      </c>
      <c r="G3476" s="21">
        <v>413.33</v>
      </c>
      <c r="H3476" s="22"/>
      <c r="XEU3476" s="6"/>
      <c r="XEV3476" s="6"/>
      <c r="XEW3476" s="6"/>
      <c r="XEX3476" s="6"/>
      <c r="XEY3476" s="6"/>
      <c r="XEZ3476" s="6"/>
    </row>
    <row r="3477" s="3" customFormat="1" customHeight="1" spans="1:8 16375:16380">
      <c r="A3477" s="17">
        <v>3473</v>
      </c>
      <c r="B3477" s="22" t="s">
        <v>6917</v>
      </c>
      <c r="C3477" s="102" t="s">
        <v>7201</v>
      </c>
      <c r="D3477" s="47" t="s">
        <v>852</v>
      </c>
      <c r="E3477" s="103">
        <v>30000</v>
      </c>
      <c r="F3477" s="50" t="s">
        <v>7202</v>
      </c>
      <c r="G3477" s="21">
        <v>248</v>
      </c>
      <c r="H3477" s="22"/>
      <c r="XEU3477" s="6"/>
      <c r="XEV3477" s="6"/>
      <c r="XEW3477" s="6"/>
      <c r="XEX3477" s="6"/>
      <c r="XEY3477" s="6"/>
      <c r="XEZ3477" s="6"/>
    </row>
    <row r="3478" s="3" customFormat="1" customHeight="1" spans="1:8 16375:16380">
      <c r="A3478" s="17">
        <v>3474</v>
      </c>
      <c r="B3478" s="22" t="s">
        <v>6917</v>
      </c>
      <c r="C3478" s="102" t="s">
        <v>7203</v>
      </c>
      <c r="D3478" s="47" t="s">
        <v>928</v>
      </c>
      <c r="E3478" s="103">
        <v>25000</v>
      </c>
      <c r="F3478" s="50" t="s">
        <v>1571</v>
      </c>
      <c r="G3478" s="21">
        <v>258.33</v>
      </c>
      <c r="H3478" s="22"/>
      <c r="XEU3478" s="6"/>
      <c r="XEV3478" s="6"/>
      <c r="XEW3478" s="6"/>
      <c r="XEX3478" s="6"/>
      <c r="XEY3478" s="6"/>
      <c r="XEZ3478" s="6"/>
    </row>
    <row r="3479" s="3" customFormat="1" customHeight="1" spans="1:8 16375:16380">
      <c r="A3479" s="17">
        <v>3475</v>
      </c>
      <c r="B3479" s="22" t="s">
        <v>6917</v>
      </c>
      <c r="C3479" s="102" t="s">
        <v>7204</v>
      </c>
      <c r="D3479" s="47" t="s">
        <v>7187</v>
      </c>
      <c r="E3479" s="103">
        <v>50000</v>
      </c>
      <c r="F3479" s="50" t="s">
        <v>6505</v>
      </c>
      <c r="G3479" s="21">
        <v>413.33</v>
      </c>
      <c r="H3479" s="22"/>
      <c r="XEU3479" s="6"/>
      <c r="XEV3479" s="6"/>
      <c r="XEW3479" s="6"/>
      <c r="XEX3479" s="6"/>
      <c r="XEY3479" s="6"/>
      <c r="XEZ3479" s="6"/>
    </row>
    <row r="3480" s="3" customFormat="1" customHeight="1" spans="1:8 16375:16380">
      <c r="A3480" s="17">
        <v>3476</v>
      </c>
      <c r="B3480" s="22" t="s">
        <v>6917</v>
      </c>
      <c r="C3480" s="102" t="s">
        <v>7205</v>
      </c>
      <c r="D3480" s="45" t="s">
        <v>944</v>
      </c>
      <c r="E3480" s="103">
        <v>50000</v>
      </c>
      <c r="F3480" s="50" t="s">
        <v>7206</v>
      </c>
      <c r="G3480" s="21">
        <v>426.25</v>
      </c>
      <c r="H3480" s="22"/>
      <c r="XEU3480" s="6"/>
      <c r="XEV3480" s="6"/>
      <c r="XEW3480" s="6"/>
      <c r="XEX3480" s="6"/>
      <c r="XEY3480" s="6"/>
      <c r="XEZ3480" s="6"/>
    </row>
    <row r="3481" s="3" customFormat="1" customHeight="1" spans="1:8 16375:16380">
      <c r="A3481" s="17">
        <v>3477</v>
      </c>
      <c r="B3481" s="22" t="s">
        <v>6917</v>
      </c>
      <c r="C3481" s="102" t="s">
        <v>7207</v>
      </c>
      <c r="D3481" s="47" t="s">
        <v>886</v>
      </c>
      <c r="E3481" s="103">
        <v>50000</v>
      </c>
      <c r="F3481" s="50" t="s">
        <v>3701</v>
      </c>
      <c r="G3481" s="21">
        <v>471.46</v>
      </c>
      <c r="H3481" s="22"/>
      <c r="XEU3481" s="6"/>
      <c r="XEV3481" s="6"/>
      <c r="XEW3481" s="6"/>
      <c r="XEX3481" s="6"/>
      <c r="XEY3481" s="6"/>
      <c r="XEZ3481" s="6"/>
    </row>
    <row r="3482" s="3" customFormat="1" customHeight="1" spans="1:8 16375:16380">
      <c r="A3482" s="17">
        <v>3478</v>
      </c>
      <c r="B3482" s="22" t="s">
        <v>6917</v>
      </c>
      <c r="C3482" s="102" t="s">
        <v>7208</v>
      </c>
      <c r="D3482" s="47" t="s">
        <v>7209</v>
      </c>
      <c r="E3482" s="103">
        <v>50000</v>
      </c>
      <c r="F3482" s="50" t="s">
        <v>2691</v>
      </c>
      <c r="G3482" s="21">
        <v>413.33</v>
      </c>
      <c r="H3482" s="22"/>
      <c r="XEU3482" s="6"/>
      <c r="XEV3482" s="6"/>
      <c r="XEW3482" s="6"/>
      <c r="XEX3482" s="6"/>
      <c r="XEY3482" s="6"/>
      <c r="XEZ3482" s="6"/>
    </row>
    <row r="3483" s="3" customFormat="1" customHeight="1" spans="1:8 16375:16380">
      <c r="A3483" s="17">
        <v>3479</v>
      </c>
      <c r="B3483" s="22" t="s">
        <v>6917</v>
      </c>
      <c r="C3483" s="102" t="s">
        <v>7210</v>
      </c>
      <c r="D3483" s="45" t="s">
        <v>7211</v>
      </c>
      <c r="E3483" s="103">
        <v>50000</v>
      </c>
      <c r="F3483" s="50" t="s">
        <v>5053</v>
      </c>
      <c r="G3483" s="21">
        <v>426.25</v>
      </c>
      <c r="H3483" s="22"/>
      <c r="XEU3483" s="6"/>
      <c r="XEV3483" s="6"/>
      <c r="XEW3483" s="6"/>
      <c r="XEX3483" s="6"/>
      <c r="XEY3483" s="6"/>
      <c r="XEZ3483" s="6"/>
    </row>
    <row r="3484" s="3" customFormat="1" customHeight="1" spans="1:8 16375:16380">
      <c r="A3484" s="17">
        <v>3480</v>
      </c>
      <c r="B3484" s="22" t="s">
        <v>6917</v>
      </c>
      <c r="C3484" s="102" t="s">
        <v>7212</v>
      </c>
      <c r="D3484" s="47" t="s">
        <v>2960</v>
      </c>
      <c r="E3484" s="103">
        <v>50000</v>
      </c>
      <c r="F3484" s="50" t="s">
        <v>7213</v>
      </c>
      <c r="G3484" s="21">
        <v>426.25</v>
      </c>
      <c r="H3484" s="22"/>
      <c r="XEU3484" s="6"/>
      <c r="XEV3484" s="6"/>
      <c r="XEW3484" s="6"/>
      <c r="XEX3484" s="6"/>
      <c r="XEY3484" s="6"/>
      <c r="XEZ3484" s="6"/>
    </row>
    <row r="3485" s="3" customFormat="1" customHeight="1" spans="1:8 16375:16380">
      <c r="A3485" s="17">
        <v>3481</v>
      </c>
      <c r="B3485" s="22" t="s">
        <v>6917</v>
      </c>
      <c r="C3485" s="102" t="s">
        <v>7214</v>
      </c>
      <c r="D3485" s="47" t="s">
        <v>779</v>
      </c>
      <c r="E3485" s="103">
        <v>50000</v>
      </c>
      <c r="F3485" s="50" t="s">
        <v>7215</v>
      </c>
      <c r="G3485" s="21">
        <v>503.75</v>
      </c>
      <c r="H3485" s="22"/>
      <c r="XEU3485" s="6"/>
      <c r="XEV3485" s="6"/>
      <c r="XEW3485" s="6"/>
      <c r="XEX3485" s="6"/>
      <c r="XEY3485" s="6"/>
      <c r="XEZ3485" s="6"/>
    </row>
    <row r="3486" s="3" customFormat="1" customHeight="1" spans="1:8 16375:16380">
      <c r="A3486" s="17">
        <v>3482</v>
      </c>
      <c r="B3486" s="22" t="s">
        <v>6917</v>
      </c>
      <c r="C3486" s="102" t="s">
        <v>7216</v>
      </c>
      <c r="D3486" s="47" t="s">
        <v>843</v>
      </c>
      <c r="E3486" s="103">
        <v>50000</v>
      </c>
      <c r="F3486" s="50" t="s">
        <v>3739</v>
      </c>
      <c r="G3486" s="21">
        <v>413.33</v>
      </c>
      <c r="H3486" s="22"/>
      <c r="XEU3486" s="6"/>
      <c r="XEV3486" s="6"/>
      <c r="XEW3486" s="6"/>
      <c r="XEX3486" s="6"/>
      <c r="XEY3486" s="6"/>
      <c r="XEZ3486" s="6"/>
    </row>
    <row r="3487" s="3" customFormat="1" customHeight="1" spans="1:8 16375:16380">
      <c r="A3487" s="17">
        <v>3483</v>
      </c>
      <c r="B3487" s="22" t="s">
        <v>6917</v>
      </c>
      <c r="C3487" s="102" t="s">
        <v>1321</v>
      </c>
      <c r="D3487" s="47" t="s">
        <v>3100</v>
      </c>
      <c r="E3487" s="103">
        <v>50000</v>
      </c>
      <c r="F3487" s="50" t="s">
        <v>7217</v>
      </c>
      <c r="G3487" s="21">
        <v>516.67</v>
      </c>
      <c r="H3487" s="22"/>
      <c r="XEU3487" s="6"/>
      <c r="XEV3487" s="6"/>
      <c r="XEW3487" s="6"/>
      <c r="XEX3487" s="6"/>
      <c r="XEY3487" s="6"/>
      <c r="XEZ3487" s="6"/>
    </row>
    <row r="3488" s="3" customFormat="1" customHeight="1" spans="1:8 16375:16380">
      <c r="A3488" s="17">
        <v>3484</v>
      </c>
      <c r="B3488" s="22" t="s">
        <v>6917</v>
      </c>
      <c r="C3488" s="102" t="s">
        <v>7218</v>
      </c>
      <c r="D3488" s="45" t="s">
        <v>3130</v>
      </c>
      <c r="E3488" s="103">
        <v>50000</v>
      </c>
      <c r="F3488" s="50" t="s">
        <v>7219</v>
      </c>
      <c r="G3488" s="21">
        <v>413.33</v>
      </c>
      <c r="H3488" s="22"/>
      <c r="XEU3488" s="6"/>
      <c r="XEV3488" s="6"/>
      <c r="XEW3488" s="6"/>
      <c r="XEX3488" s="6"/>
      <c r="XEY3488" s="6"/>
      <c r="XEZ3488" s="6"/>
    </row>
    <row r="3489" s="3" customFormat="1" customHeight="1" spans="1:8 16375:16380">
      <c r="A3489" s="17">
        <v>3485</v>
      </c>
      <c r="B3489" s="22" t="s">
        <v>6917</v>
      </c>
      <c r="C3489" s="102" t="s">
        <v>7220</v>
      </c>
      <c r="D3489" s="47" t="s">
        <v>3615</v>
      </c>
      <c r="E3489" s="103">
        <v>49988.68</v>
      </c>
      <c r="F3489" s="50" t="s">
        <v>7221</v>
      </c>
      <c r="G3489" s="21">
        <v>261.11</v>
      </c>
      <c r="H3489" s="22"/>
      <c r="XEU3489" s="6"/>
      <c r="XEV3489" s="6"/>
      <c r="XEW3489" s="6"/>
      <c r="XEX3489" s="6"/>
      <c r="XEY3489" s="6"/>
      <c r="XEZ3489" s="6"/>
    </row>
    <row r="3490" s="3" customFormat="1" customHeight="1" spans="1:8 16375:16380">
      <c r="A3490" s="17">
        <v>3486</v>
      </c>
      <c r="B3490" s="22" t="s">
        <v>6917</v>
      </c>
      <c r="C3490" s="102" t="s">
        <v>7222</v>
      </c>
      <c r="D3490" s="47" t="s">
        <v>911</v>
      </c>
      <c r="E3490" s="103">
        <v>50000</v>
      </c>
      <c r="F3490" s="50" t="s">
        <v>3594</v>
      </c>
      <c r="G3490" s="21">
        <v>413.33</v>
      </c>
      <c r="H3490" s="22"/>
      <c r="XEU3490" s="6"/>
      <c r="XEV3490" s="6"/>
      <c r="XEW3490" s="6"/>
      <c r="XEX3490" s="6"/>
      <c r="XEY3490" s="6"/>
      <c r="XEZ3490" s="6"/>
    </row>
    <row r="3491" s="3" customFormat="1" customHeight="1" spans="1:8 16375:16380">
      <c r="A3491" s="17">
        <v>3487</v>
      </c>
      <c r="B3491" s="22" t="s">
        <v>6917</v>
      </c>
      <c r="C3491" s="102" t="s">
        <v>7223</v>
      </c>
      <c r="D3491" s="47" t="s">
        <v>2992</v>
      </c>
      <c r="E3491" s="103">
        <v>40000</v>
      </c>
      <c r="F3491" s="50" t="s">
        <v>7224</v>
      </c>
      <c r="G3491" s="21">
        <v>413.33</v>
      </c>
      <c r="H3491" s="22"/>
      <c r="XEU3491" s="6"/>
      <c r="XEV3491" s="6"/>
      <c r="XEW3491" s="6"/>
      <c r="XEX3491" s="6"/>
      <c r="XEY3491" s="6"/>
      <c r="XEZ3491" s="6"/>
    </row>
    <row r="3492" s="3" customFormat="1" customHeight="1" spans="1:8 16375:16380">
      <c r="A3492" s="17">
        <v>3488</v>
      </c>
      <c r="B3492" s="22" t="s">
        <v>6917</v>
      </c>
      <c r="C3492" s="102" t="s">
        <v>7225</v>
      </c>
      <c r="D3492" s="47" t="s">
        <v>3100</v>
      </c>
      <c r="E3492" s="103">
        <v>50000</v>
      </c>
      <c r="F3492" s="50" t="s">
        <v>2739</v>
      </c>
      <c r="G3492" s="21">
        <v>516.67</v>
      </c>
      <c r="H3492" s="22"/>
      <c r="XEU3492" s="6"/>
      <c r="XEV3492" s="6"/>
      <c r="XEW3492" s="6"/>
      <c r="XEX3492" s="6"/>
      <c r="XEY3492" s="6"/>
      <c r="XEZ3492" s="6"/>
    </row>
    <row r="3493" s="3" customFormat="1" customHeight="1" spans="1:8 16375:16380">
      <c r="A3493" s="17">
        <v>3489</v>
      </c>
      <c r="B3493" s="22" t="s">
        <v>6917</v>
      </c>
      <c r="C3493" s="102" t="s">
        <v>7226</v>
      </c>
      <c r="D3493" s="47" t="s">
        <v>3605</v>
      </c>
      <c r="E3493" s="103">
        <v>50000</v>
      </c>
      <c r="F3493" s="50" t="s">
        <v>7227</v>
      </c>
      <c r="G3493" s="21">
        <v>458.54</v>
      </c>
      <c r="H3493" s="22"/>
      <c r="XEU3493" s="6"/>
      <c r="XEV3493" s="6"/>
      <c r="XEW3493" s="6"/>
      <c r="XEX3493" s="6"/>
      <c r="XEY3493" s="6"/>
      <c r="XEZ3493" s="6"/>
    </row>
    <row r="3494" s="3" customFormat="1" customHeight="1" spans="1:8 16375:16380">
      <c r="A3494" s="17">
        <v>3490</v>
      </c>
      <c r="B3494" s="22" t="s">
        <v>6917</v>
      </c>
      <c r="C3494" s="102" t="s">
        <v>7228</v>
      </c>
      <c r="D3494" s="45" t="s">
        <v>2987</v>
      </c>
      <c r="E3494" s="103">
        <v>50000</v>
      </c>
      <c r="F3494" s="50" t="s">
        <v>7229</v>
      </c>
      <c r="G3494" s="21">
        <v>413.33</v>
      </c>
      <c r="H3494" s="22"/>
      <c r="XEU3494" s="6"/>
      <c r="XEV3494" s="6"/>
      <c r="XEW3494" s="6"/>
      <c r="XEX3494" s="6"/>
      <c r="XEY3494" s="6"/>
      <c r="XEZ3494" s="6"/>
    </row>
    <row r="3495" s="3" customFormat="1" customHeight="1" spans="1:8 16375:16380">
      <c r="A3495" s="17">
        <v>3491</v>
      </c>
      <c r="B3495" s="22" t="s">
        <v>6917</v>
      </c>
      <c r="C3495" s="102" t="s">
        <v>7230</v>
      </c>
      <c r="D3495" s="47" t="s">
        <v>3057</v>
      </c>
      <c r="E3495" s="103">
        <v>30000</v>
      </c>
      <c r="F3495" s="50" t="s">
        <v>5810</v>
      </c>
      <c r="G3495" s="21">
        <v>282.88</v>
      </c>
      <c r="H3495" s="22"/>
      <c r="XEU3495" s="6"/>
      <c r="XEV3495" s="6"/>
      <c r="XEW3495" s="6"/>
      <c r="XEX3495" s="6"/>
      <c r="XEY3495" s="6"/>
      <c r="XEZ3495" s="6"/>
    </row>
    <row r="3496" s="3" customFormat="1" customHeight="1" spans="1:8 16375:16380">
      <c r="A3496" s="17">
        <v>3492</v>
      </c>
      <c r="B3496" s="22" t="s">
        <v>6917</v>
      </c>
      <c r="C3496" s="102" t="s">
        <v>7231</v>
      </c>
      <c r="D3496" s="47" t="s">
        <v>3130</v>
      </c>
      <c r="E3496" s="103">
        <v>50000</v>
      </c>
      <c r="F3496" s="50" t="s">
        <v>7232</v>
      </c>
      <c r="G3496" s="21">
        <v>426.25</v>
      </c>
      <c r="H3496" s="22"/>
      <c r="XEU3496" s="6"/>
      <c r="XEV3496" s="6"/>
      <c r="XEW3496" s="6"/>
      <c r="XEX3496" s="6"/>
      <c r="XEY3496" s="6"/>
      <c r="XEZ3496" s="6"/>
    </row>
    <row r="3497" s="3" customFormat="1" customHeight="1" spans="1:8 16375:16380">
      <c r="A3497" s="17">
        <v>3493</v>
      </c>
      <c r="B3497" s="22" t="s">
        <v>6917</v>
      </c>
      <c r="C3497" s="102" t="s">
        <v>7233</v>
      </c>
      <c r="D3497" s="47" t="s">
        <v>4157</v>
      </c>
      <c r="E3497" s="103">
        <v>50000</v>
      </c>
      <c r="F3497" s="50" t="s">
        <v>7234</v>
      </c>
      <c r="G3497" s="21">
        <v>503.75</v>
      </c>
      <c r="H3497" s="22"/>
      <c r="XEU3497" s="6"/>
      <c r="XEV3497" s="6"/>
      <c r="XEW3497" s="6"/>
      <c r="XEX3497" s="6"/>
      <c r="XEY3497" s="6"/>
      <c r="XEZ3497" s="6"/>
    </row>
    <row r="3498" s="3" customFormat="1" customHeight="1" spans="1:8 16375:16380">
      <c r="A3498" s="17">
        <v>3494</v>
      </c>
      <c r="B3498" s="22" t="s">
        <v>6917</v>
      </c>
      <c r="C3498" s="102" t="s">
        <v>7235</v>
      </c>
      <c r="D3498" s="47" t="s">
        <v>886</v>
      </c>
      <c r="E3498" s="103">
        <v>20000</v>
      </c>
      <c r="F3498" s="50" t="s">
        <v>7236</v>
      </c>
      <c r="G3498" s="21">
        <v>206.67</v>
      </c>
      <c r="H3498" s="22"/>
      <c r="XEU3498" s="6"/>
      <c r="XEV3498" s="6"/>
      <c r="XEW3498" s="6"/>
      <c r="XEX3498" s="6"/>
      <c r="XEY3498" s="6"/>
      <c r="XEZ3498" s="6"/>
    </row>
    <row r="3499" s="3" customFormat="1" customHeight="1" spans="1:8 16375:16380">
      <c r="A3499" s="17">
        <v>3495</v>
      </c>
      <c r="B3499" s="22" t="s">
        <v>6917</v>
      </c>
      <c r="C3499" s="102" t="s">
        <v>596</v>
      </c>
      <c r="D3499" s="47" t="s">
        <v>774</v>
      </c>
      <c r="E3499" s="103">
        <v>50000</v>
      </c>
      <c r="F3499" s="50" t="s">
        <v>7237</v>
      </c>
      <c r="G3499" s="21">
        <v>503.75</v>
      </c>
      <c r="H3499" s="22"/>
      <c r="XEU3499" s="6"/>
      <c r="XEV3499" s="6"/>
      <c r="XEW3499" s="6"/>
      <c r="XEX3499" s="6"/>
      <c r="XEY3499" s="6"/>
      <c r="XEZ3499" s="6"/>
    </row>
    <row r="3500" s="3" customFormat="1" customHeight="1" spans="1:8 16375:16380">
      <c r="A3500" s="17">
        <v>3496</v>
      </c>
      <c r="B3500" s="22" t="s">
        <v>6917</v>
      </c>
      <c r="C3500" s="102" t="s">
        <v>2159</v>
      </c>
      <c r="D3500" s="47" t="s">
        <v>7238</v>
      </c>
      <c r="E3500" s="103">
        <v>50000</v>
      </c>
      <c r="F3500" s="50" t="s">
        <v>7239</v>
      </c>
      <c r="G3500" s="21">
        <v>503.75</v>
      </c>
      <c r="H3500" s="22"/>
      <c r="XEU3500" s="6"/>
      <c r="XEV3500" s="6"/>
      <c r="XEW3500" s="6"/>
      <c r="XEX3500" s="6"/>
      <c r="XEY3500" s="6"/>
      <c r="XEZ3500" s="6"/>
    </row>
    <row r="3501" s="3" customFormat="1" customHeight="1" spans="1:8 16375:16380">
      <c r="A3501" s="17">
        <v>3497</v>
      </c>
      <c r="B3501" s="22" t="s">
        <v>6917</v>
      </c>
      <c r="C3501" s="102" t="s">
        <v>621</v>
      </c>
      <c r="D3501" s="45" t="s">
        <v>3366</v>
      </c>
      <c r="E3501" s="103">
        <v>38000</v>
      </c>
      <c r="F3501" s="50" t="s">
        <v>7240</v>
      </c>
      <c r="G3501" s="21">
        <v>314.13</v>
      </c>
      <c r="H3501" s="22"/>
      <c r="XEU3501" s="6"/>
      <c r="XEV3501" s="6"/>
      <c r="XEW3501" s="6"/>
      <c r="XEX3501" s="6"/>
      <c r="XEY3501" s="6"/>
      <c r="XEZ3501" s="6"/>
    </row>
    <row r="3502" s="3" customFormat="1" customHeight="1" spans="1:8 16375:16380">
      <c r="A3502" s="17">
        <v>3498</v>
      </c>
      <c r="B3502" s="22" t="s">
        <v>6917</v>
      </c>
      <c r="C3502" s="102" t="s">
        <v>7241</v>
      </c>
      <c r="D3502" s="47" t="s">
        <v>3191</v>
      </c>
      <c r="E3502" s="103">
        <v>50000</v>
      </c>
      <c r="F3502" s="50" t="s">
        <v>7242</v>
      </c>
      <c r="G3502" s="21">
        <v>503.75</v>
      </c>
      <c r="H3502" s="22"/>
      <c r="XEU3502" s="6"/>
      <c r="XEV3502" s="6"/>
      <c r="XEW3502" s="6"/>
      <c r="XEX3502" s="6"/>
      <c r="XEY3502" s="6"/>
      <c r="XEZ3502" s="6"/>
    </row>
    <row r="3503" s="3" customFormat="1" customHeight="1" spans="1:8 16375:16380">
      <c r="A3503" s="17">
        <v>3499</v>
      </c>
      <c r="B3503" s="22" t="s">
        <v>6917</v>
      </c>
      <c r="C3503" s="102" t="s">
        <v>7243</v>
      </c>
      <c r="D3503" s="47" t="s">
        <v>765</v>
      </c>
      <c r="E3503" s="103">
        <v>50000</v>
      </c>
      <c r="F3503" s="50" t="s">
        <v>7244</v>
      </c>
      <c r="G3503" s="21">
        <v>503.75</v>
      </c>
      <c r="H3503" s="22"/>
      <c r="XEU3503" s="6"/>
      <c r="XEV3503" s="6"/>
      <c r="XEW3503" s="6"/>
      <c r="XEX3503" s="6"/>
      <c r="XEY3503" s="6"/>
      <c r="XEZ3503" s="6"/>
    </row>
    <row r="3504" s="3" customFormat="1" customHeight="1" spans="1:8 16375:16380">
      <c r="A3504" s="17">
        <v>3500</v>
      </c>
      <c r="B3504" s="22" t="s">
        <v>6917</v>
      </c>
      <c r="C3504" s="102" t="s">
        <v>7245</v>
      </c>
      <c r="D3504" s="47" t="s">
        <v>779</v>
      </c>
      <c r="E3504" s="103">
        <v>50000</v>
      </c>
      <c r="F3504" s="50" t="s">
        <v>7246</v>
      </c>
      <c r="G3504" s="21">
        <v>503.75</v>
      </c>
      <c r="H3504" s="22"/>
      <c r="XEU3504" s="6"/>
      <c r="XEV3504" s="6"/>
      <c r="XEW3504" s="6"/>
      <c r="XEX3504" s="6"/>
      <c r="XEY3504" s="6"/>
      <c r="XEZ3504" s="6"/>
    </row>
    <row r="3505" s="3" customFormat="1" customHeight="1" spans="1:8 16375:16380">
      <c r="A3505" s="17">
        <v>3501</v>
      </c>
      <c r="B3505" s="22" t="s">
        <v>6917</v>
      </c>
      <c r="C3505" s="102" t="s">
        <v>7247</v>
      </c>
      <c r="D3505" s="47" t="s">
        <v>944</v>
      </c>
      <c r="E3505" s="103">
        <v>10000</v>
      </c>
      <c r="F3505" s="50" t="s">
        <v>7248</v>
      </c>
      <c r="G3505" s="21">
        <v>100.75</v>
      </c>
      <c r="H3505" s="22"/>
      <c r="XEU3505" s="6"/>
      <c r="XEV3505" s="6"/>
      <c r="XEW3505" s="6"/>
      <c r="XEX3505" s="6"/>
      <c r="XEY3505" s="6"/>
      <c r="XEZ3505" s="6"/>
    </row>
    <row r="3506" s="3" customFormat="1" customHeight="1" spans="1:8 16375:16380">
      <c r="A3506" s="17">
        <v>3502</v>
      </c>
      <c r="B3506" s="22" t="s">
        <v>6917</v>
      </c>
      <c r="C3506" s="102" t="s">
        <v>7249</v>
      </c>
      <c r="D3506" s="45" t="s">
        <v>3191</v>
      </c>
      <c r="E3506" s="103">
        <v>50000</v>
      </c>
      <c r="F3506" s="50" t="s">
        <v>7250</v>
      </c>
      <c r="G3506" s="21">
        <v>413.33</v>
      </c>
      <c r="H3506" s="22"/>
      <c r="XEU3506" s="6"/>
      <c r="XEV3506" s="6"/>
      <c r="XEW3506" s="6"/>
      <c r="XEX3506" s="6"/>
      <c r="XEY3506" s="6"/>
      <c r="XEZ3506" s="6"/>
    </row>
    <row r="3507" s="3" customFormat="1" customHeight="1" spans="1:8 16375:16380">
      <c r="A3507" s="17">
        <v>3503</v>
      </c>
      <c r="B3507" s="22" t="s">
        <v>6917</v>
      </c>
      <c r="C3507" s="102" t="s">
        <v>7251</v>
      </c>
      <c r="D3507" s="47" t="s">
        <v>3079</v>
      </c>
      <c r="E3507" s="103">
        <v>50000</v>
      </c>
      <c r="F3507" s="50" t="s">
        <v>7252</v>
      </c>
      <c r="G3507" s="21">
        <v>503.75</v>
      </c>
      <c r="H3507" s="22"/>
      <c r="XEU3507" s="6"/>
      <c r="XEV3507" s="6"/>
      <c r="XEW3507" s="6"/>
      <c r="XEX3507" s="6"/>
      <c r="XEY3507" s="6"/>
      <c r="XEZ3507" s="6"/>
    </row>
    <row r="3508" s="3" customFormat="1" customHeight="1" spans="1:8 16375:16380">
      <c r="A3508" s="17">
        <v>3504</v>
      </c>
      <c r="B3508" s="22" t="s">
        <v>6917</v>
      </c>
      <c r="C3508" s="102" t="s">
        <v>7253</v>
      </c>
      <c r="D3508" s="47" t="s">
        <v>779</v>
      </c>
      <c r="E3508" s="103">
        <v>50000</v>
      </c>
      <c r="F3508" s="50" t="s">
        <v>4127</v>
      </c>
      <c r="G3508" s="21">
        <v>516.67</v>
      </c>
      <c r="H3508" s="22"/>
      <c r="XEU3508" s="6"/>
      <c r="XEV3508" s="6"/>
      <c r="XEW3508" s="6"/>
      <c r="XEX3508" s="6"/>
      <c r="XEY3508" s="6"/>
      <c r="XEZ3508" s="6"/>
    </row>
    <row r="3509" s="3" customFormat="1" customHeight="1" spans="1:8 16375:16380">
      <c r="A3509" s="17">
        <v>3505</v>
      </c>
      <c r="B3509" s="22" t="s">
        <v>6917</v>
      </c>
      <c r="C3509" s="102" t="s">
        <v>7254</v>
      </c>
      <c r="D3509" s="47" t="s">
        <v>3133</v>
      </c>
      <c r="E3509" s="103">
        <v>50000</v>
      </c>
      <c r="F3509" s="50" t="s">
        <v>7255</v>
      </c>
      <c r="G3509" s="21">
        <v>503.75</v>
      </c>
      <c r="H3509" s="22"/>
      <c r="XEU3509" s="6"/>
      <c r="XEV3509" s="6"/>
      <c r="XEW3509" s="6"/>
      <c r="XEX3509" s="6"/>
      <c r="XEY3509" s="6"/>
      <c r="XEZ3509" s="6"/>
    </row>
    <row r="3510" s="3" customFormat="1" customHeight="1" spans="1:8 16375:16380">
      <c r="A3510" s="17">
        <v>3506</v>
      </c>
      <c r="B3510" s="22" t="s">
        <v>6917</v>
      </c>
      <c r="C3510" s="102" t="s">
        <v>7256</v>
      </c>
      <c r="D3510" s="47" t="s">
        <v>3057</v>
      </c>
      <c r="E3510" s="103">
        <v>50000</v>
      </c>
      <c r="F3510" s="50" t="s">
        <v>4639</v>
      </c>
      <c r="G3510" s="21">
        <v>503.75</v>
      </c>
      <c r="H3510" s="22"/>
      <c r="XEU3510" s="6"/>
      <c r="XEV3510" s="6"/>
      <c r="XEW3510" s="6"/>
      <c r="XEX3510" s="6"/>
      <c r="XEY3510" s="6"/>
      <c r="XEZ3510" s="6"/>
    </row>
    <row r="3511" s="3" customFormat="1" customHeight="1" spans="1:8 16375:16380">
      <c r="A3511" s="17">
        <v>3507</v>
      </c>
      <c r="B3511" s="22" t="s">
        <v>6917</v>
      </c>
      <c r="C3511" s="102" t="s">
        <v>7257</v>
      </c>
      <c r="D3511" s="47" t="s">
        <v>3103</v>
      </c>
      <c r="E3511" s="103">
        <v>20000</v>
      </c>
      <c r="F3511" s="50" t="s">
        <v>5235</v>
      </c>
      <c r="G3511" s="21">
        <v>201.5</v>
      </c>
      <c r="H3511" s="22"/>
      <c r="XEU3511" s="6"/>
      <c r="XEV3511" s="6"/>
      <c r="XEW3511" s="6"/>
      <c r="XEX3511" s="6"/>
      <c r="XEY3511" s="6"/>
      <c r="XEZ3511" s="6"/>
    </row>
    <row r="3512" s="3" customFormat="1" customHeight="1" spans="1:8 16375:16380">
      <c r="A3512" s="17">
        <v>3508</v>
      </c>
      <c r="B3512" s="22" t="s">
        <v>6917</v>
      </c>
      <c r="C3512" s="102" t="s">
        <v>7258</v>
      </c>
      <c r="D3512" s="47" t="s">
        <v>5690</v>
      </c>
      <c r="E3512" s="103">
        <v>50000</v>
      </c>
      <c r="F3512" s="50" t="s">
        <v>7259</v>
      </c>
      <c r="G3512" s="21">
        <v>503.75</v>
      </c>
      <c r="H3512" s="22"/>
      <c r="XEU3512" s="6"/>
      <c r="XEV3512" s="6"/>
      <c r="XEW3512" s="6"/>
      <c r="XEX3512" s="6"/>
      <c r="XEY3512" s="6"/>
      <c r="XEZ3512" s="6"/>
    </row>
    <row r="3513" s="3" customFormat="1" customHeight="1" spans="1:8 16375:16380">
      <c r="A3513" s="17">
        <v>3509</v>
      </c>
      <c r="B3513" s="22" t="s">
        <v>6917</v>
      </c>
      <c r="C3513" s="102" t="s">
        <v>7258</v>
      </c>
      <c r="D3513" s="45" t="s">
        <v>3079</v>
      </c>
      <c r="E3513" s="103">
        <v>10000</v>
      </c>
      <c r="F3513" s="50" t="s">
        <v>7260</v>
      </c>
      <c r="G3513" s="21">
        <v>94.29</v>
      </c>
      <c r="H3513" s="22"/>
      <c r="XEU3513" s="6"/>
      <c r="XEV3513" s="6"/>
      <c r="XEW3513" s="6"/>
      <c r="XEX3513" s="6"/>
      <c r="XEY3513" s="6"/>
      <c r="XEZ3513" s="6"/>
    </row>
    <row r="3514" s="3" customFormat="1" customHeight="1" spans="1:8 16375:16380">
      <c r="A3514" s="17">
        <v>3510</v>
      </c>
      <c r="B3514" s="22" t="s">
        <v>6917</v>
      </c>
      <c r="C3514" s="102" t="s">
        <v>7261</v>
      </c>
      <c r="D3514" s="47" t="s">
        <v>762</v>
      </c>
      <c r="E3514" s="103">
        <v>50000</v>
      </c>
      <c r="F3514" s="50" t="s">
        <v>7262</v>
      </c>
      <c r="G3514" s="21">
        <v>503.75</v>
      </c>
      <c r="H3514" s="22"/>
      <c r="XEU3514" s="6"/>
      <c r="XEV3514" s="6"/>
      <c r="XEW3514" s="6"/>
      <c r="XEX3514" s="6"/>
      <c r="XEY3514" s="6"/>
      <c r="XEZ3514" s="6"/>
    </row>
    <row r="3515" s="3" customFormat="1" customHeight="1" spans="1:8 16375:16380">
      <c r="A3515" s="17">
        <v>3511</v>
      </c>
      <c r="B3515" s="22" t="s">
        <v>6917</v>
      </c>
      <c r="C3515" s="102" t="s">
        <v>7263</v>
      </c>
      <c r="D3515" s="45" t="s">
        <v>3057</v>
      </c>
      <c r="E3515" s="103">
        <v>15000</v>
      </c>
      <c r="F3515" s="50" t="s">
        <v>265</v>
      </c>
      <c r="G3515" s="21">
        <v>124</v>
      </c>
      <c r="H3515" s="22"/>
      <c r="XEU3515" s="6"/>
      <c r="XEV3515" s="6"/>
      <c r="XEW3515" s="6"/>
      <c r="XEX3515" s="6"/>
      <c r="XEY3515" s="6"/>
      <c r="XEZ3515" s="6"/>
    </row>
    <row r="3516" s="3" customFormat="1" customHeight="1" spans="1:8 16375:16380">
      <c r="A3516" s="17">
        <v>3512</v>
      </c>
      <c r="B3516" s="22" t="s">
        <v>6917</v>
      </c>
      <c r="C3516" s="102" t="s">
        <v>7264</v>
      </c>
      <c r="D3516" s="47" t="s">
        <v>3057</v>
      </c>
      <c r="E3516" s="103">
        <v>50000</v>
      </c>
      <c r="F3516" s="50" t="s">
        <v>7265</v>
      </c>
      <c r="G3516" s="21">
        <v>503.75</v>
      </c>
      <c r="H3516" s="22"/>
      <c r="XEU3516" s="6"/>
      <c r="XEV3516" s="6"/>
      <c r="XEW3516" s="6"/>
      <c r="XEX3516" s="6"/>
      <c r="XEY3516" s="6"/>
      <c r="XEZ3516" s="6"/>
    </row>
    <row r="3517" s="3" customFormat="1" customHeight="1" spans="1:8 16375:16380">
      <c r="A3517" s="17">
        <v>3513</v>
      </c>
      <c r="B3517" s="22" t="s">
        <v>6917</v>
      </c>
      <c r="C3517" s="102" t="s">
        <v>7266</v>
      </c>
      <c r="D3517" s="47" t="s">
        <v>762</v>
      </c>
      <c r="E3517" s="103">
        <v>50000</v>
      </c>
      <c r="F3517" s="50" t="s">
        <v>7267</v>
      </c>
      <c r="G3517" s="21">
        <v>503.75</v>
      </c>
      <c r="H3517" s="22"/>
      <c r="XEU3517" s="6"/>
      <c r="XEV3517" s="6"/>
      <c r="XEW3517" s="6"/>
      <c r="XEX3517" s="6"/>
      <c r="XEY3517" s="6"/>
      <c r="XEZ3517" s="6"/>
    </row>
    <row r="3518" s="3" customFormat="1" customHeight="1" spans="1:8 16375:16380">
      <c r="A3518" s="17">
        <v>3514</v>
      </c>
      <c r="B3518" s="22" t="s">
        <v>6917</v>
      </c>
      <c r="C3518" s="102" t="s">
        <v>7268</v>
      </c>
      <c r="D3518" s="45" t="s">
        <v>3085</v>
      </c>
      <c r="E3518" s="103">
        <v>50000</v>
      </c>
      <c r="F3518" s="50" t="s">
        <v>6363</v>
      </c>
      <c r="G3518" s="21">
        <v>413.33</v>
      </c>
      <c r="H3518" s="22"/>
      <c r="XEU3518" s="6"/>
      <c r="XEV3518" s="6"/>
      <c r="XEW3518" s="6"/>
      <c r="XEX3518" s="6"/>
      <c r="XEY3518" s="6"/>
      <c r="XEZ3518" s="6"/>
    </row>
    <row r="3519" s="3" customFormat="1" customHeight="1" spans="1:8 16375:16380">
      <c r="A3519" s="17">
        <v>3515</v>
      </c>
      <c r="B3519" s="22" t="s">
        <v>6917</v>
      </c>
      <c r="C3519" s="102" t="s">
        <v>7269</v>
      </c>
      <c r="D3519" s="45" t="s">
        <v>4187</v>
      </c>
      <c r="E3519" s="103">
        <v>50000</v>
      </c>
      <c r="F3519" s="50" t="s">
        <v>6464</v>
      </c>
      <c r="G3519" s="21">
        <v>413.33</v>
      </c>
      <c r="H3519" s="22"/>
      <c r="XEU3519" s="6"/>
      <c r="XEV3519" s="6"/>
      <c r="XEW3519" s="6"/>
      <c r="XEX3519" s="6"/>
      <c r="XEY3519" s="6"/>
      <c r="XEZ3519" s="6"/>
    </row>
    <row r="3520" s="3" customFormat="1" customHeight="1" spans="1:8 16375:16380">
      <c r="A3520" s="17">
        <v>3516</v>
      </c>
      <c r="B3520" s="22" t="s">
        <v>6917</v>
      </c>
      <c r="C3520" s="102" t="s">
        <v>7270</v>
      </c>
      <c r="D3520" s="45" t="s">
        <v>5063</v>
      </c>
      <c r="E3520" s="103">
        <v>30000</v>
      </c>
      <c r="F3520" s="50" t="s">
        <v>7271</v>
      </c>
      <c r="G3520" s="21">
        <v>282.88</v>
      </c>
      <c r="H3520" s="22"/>
      <c r="XEU3520" s="6"/>
      <c r="XEV3520" s="6"/>
      <c r="XEW3520" s="6"/>
      <c r="XEX3520" s="6"/>
      <c r="XEY3520" s="6"/>
      <c r="XEZ3520" s="6"/>
    </row>
    <row r="3521" s="3" customFormat="1" customHeight="1" spans="1:8 16375:16380">
      <c r="A3521" s="17">
        <v>3517</v>
      </c>
      <c r="B3521" s="22" t="s">
        <v>6917</v>
      </c>
      <c r="C3521" s="102" t="s">
        <v>7272</v>
      </c>
      <c r="D3521" s="47" t="s">
        <v>5344</v>
      </c>
      <c r="E3521" s="103">
        <v>50000</v>
      </c>
      <c r="F3521" s="50" t="s">
        <v>6947</v>
      </c>
      <c r="G3521" s="21">
        <v>503.75</v>
      </c>
      <c r="H3521" s="22"/>
      <c r="XEU3521" s="6"/>
      <c r="XEV3521" s="6"/>
      <c r="XEW3521" s="6"/>
      <c r="XEX3521" s="6"/>
      <c r="XEY3521" s="6"/>
      <c r="XEZ3521" s="6"/>
    </row>
    <row r="3522" s="3" customFormat="1" customHeight="1" spans="1:8 16375:16380">
      <c r="A3522" s="17">
        <v>3518</v>
      </c>
      <c r="B3522" s="22" t="s">
        <v>6917</v>
      </c>
      <c r="C3522" s="102" t="s">
        <v>7273</v>
      </c>
      <c r="D3522" s="47" t="s">
        <v>2992</v>
      </c>
      <c r="E3522" s="103">
        <v>10000</v>
      </c>
      <c r="F3522" s="50" t="s">
        <v>7274</v>
      </c>
      <c r="G3522" s="21">
        <v>80.08</v>
      </c>
      <c r="H3522" s="22"/>
      <c r="XEU3522" s="6"/>
      <c r="XEV3522" s="6"/>
      <c r="XEW3522" s="6"/>
      <c r="XEX3522" s="6"/>
      <c r="XEY3522" s="6"/>
      <c r="XEZ3522" s="6"/>
    </row>
    <row r="3523" s="3" customFormat="1" customHeight="1" spans="1:8 16375:16380">
      <c r="A3523" s="17">
        <v>3519</v>
      </c>
      <c r="B3523" s="22" t="s">
        <v>6917</v>
      </c>
      <c r="C3523" s="102" t="s">
        <v>7275</v>
      </c>
      <c r="D3523" s="47" t="s">
        <v>4278</v>
      </c>
      <c r="E3523" s="103">
        <v>20000</v>
      </c>
      <c r="F3523" s="50" t="s">
        <v>7276</v>
      </c>
      <c r="G3523" s="21">
        <v>183.42</v>
      </c>
      <c r="H3523" s="22"/>
      <c r="XEU3523" s="6"/>
      <c r="XEV3523" s="6"/>
      <c r="XEW3523" s="6"/>
      <c r="XEX3523" s="6"/>
      <c r="XEY3523" s="6"/>
      <c r="XEZ3523" s="6"/>
    </row>
    <row r="3524" s="3" customFormat="1" customHeight="1" spans="1:8 16375:16380">
      <c r="A3524" s="17">
        <v>3520</v>
      </c>
      <c r="B3524" s="22" t="s">
        <v>6917</v>
      </c>
      <c r="C3524" s="102" t="s">
        <v>7277</v>
      </c>
      <c r="D3524" s="47" t="s">
        <v>768</v>
      </c>
      <c r="E3524" s="103">
        <v>50000</v>
      </c>
      <c r="F3524" s="50" t="s">
        <v>7278</v>
      </c>
      <c r="G3524" s="21">
        <v>426.25</v>
      </c>
      <c r="H3524" s="22"/>
      <c r="XEU3524" s="6"/>
      <c r="XEV3524" s="6"/>
      <c r="XEW3524" s="6"/>
      <c r="XEX3524" s="6"/>
      <c r="XEY3524" s="6"/>
      <c r="XEZ3524" s="6"/>
    </row>
    <row r="3525" s="3" customFormat="1" customHeight="1" spans="1:8 16375:16380">
      <c r="A3525" s="17">
        <v>3521</v>
      </c>
      <c r="B3525" s="22" t="s">
        <v>6917</v>
      </c>
      <c r="C3525" s="102" t="s">
        <v>7279</v>
      </c>
      <c r="D3525" s="47" t="s">
        <v>7280</v>
      </c>
      <c r="E3525" s="103">
        <v>50000</v>
      </c>
      <c r="F3525" s="50" t="s">
        <v>4406</v>
      </c>
      <c r="G3525" s="21">
        <v>503.75</v>
      </c>
      <c r="H3525" s="22"/>
      <c r="XEU3525" s="6"/>
      <c r="XEV3525" s="6"/>
      <c r="XEW3525" s="6"/>
      <c r="XEX3525" s="6"/>
      <c r="XEY3525" s="6"/>
      <c r="XEZ3525" s="6"/>
    </row>
    <row r="3526" s="3" customFormat="1" customHeight="1" spans="1:8 16375:16380">
      <c r="A3526" s="17">
        <v>3522</v>
      </c>
      <c r="B3526" s="22" t="s">
        <v>6917</v>
      </c>
      <c r="C3526" s="102" t="s">
        <v>7281</v>
      </c>
      <c r="D3526" s="47" t="s">
        <v>657</v>
      </c>
      <c r="E3526" s="103">
        <v>50000</v>
      </c>
      <c r="F3526" s="50" t="s">
        <v>7282</v>
      </c>
      <c r="G3526" s="21">
        <v>503.75</v>
      </c>
      <c r="H3526" s="22"/>
      <c r="XEU3526" s="6"/>
      <c r="XEV3526" s="6"/>
      <c r="XEW3526" s="6"/>
      <c r="XEX3526" s="6"/>
      <c r="XEY3526" s="6"/>
      <c r="XEZ3526" s="6"/>
    </row>
    <row r="3527" s="3" customFormat="1" customHeight="1" spans="1:8 16375:16380">
      <c r="A3527" s="17">
        <v>3523</v>
      </c>
      <c r="B3527" s="22" t="s">
        <v>6917</v>
      </c>
      <c r="C3527" s="102" t="s">
        <v>7283</v>
      </c>
      <c r="D3527" s="47" t="s">
        <v>784</v>
      </c>
      <c r="E3527" s="103">
        <v>50000</v>
      </c>
      <c r="F3527" s="50" t="s">
        <v>7284</v>
      </c>
      <c r="G3527" s="21">
        <v>413.33</v>
      </c>
      <c r="H3527" s="22"/>
      <c r="XEU3527" s="6"/>
      <c r="XEV3527" s="6"/>
      <c r="XEW3527" s="6"/>
      <c r="XEX3527" s="6"/>
      <c r="XEY3527" s="6"/>
      <c r="XEZ3527" s="6"/>
    </row>
    <row r="3528" s="3" customFormat="1" customHeight="1" spans="1:8 16375:16380">
      <c r="A3528" s="17">
        <v>3524</v>
      </c>
      <c r="B3528" s="22" t="s">
        <v>6917</v>
      </c>
      <c r="C3528" s="102" t="s">
        <v>2731</v>
      </c>
      <c r="D3528" s="45" t="s">
        <v>7285</v>
      </c>
      <c r="E3528" s="103">
        <v>50000</v>
      </c>
      <c r="F3528" s="50" t="s">
        <v>7286</v>
      </c>
      <c r="G3528" s="21">
        <v>413.33</v>
      </c>
      <c r="H3528" s="22"/>
      <c r="XEU3528" s="6"/>
      <c r="XEV3528" s="6"/>
      <c r="XEW3528" s="6"/>
      <c r="XEX3528" s="6"/>
      <c r="XEY3528" s="6"/>
      <c r="XEZ3528" s="6"/>
    </row>
    <row r="3529" s="3" customFormat="1" customHeight="1" spans="1:8 16375:16380">
      <c r="A3529" s="17">
        <v>3525</v>
      </c>
      <c r="B3529" s="22" t="s">
        <v>6917</v>
      </c>
      <c r="C3529" s="102" t="s">
        <v>7287</v>
      </c>
      <c r="D3529" s="45" t="s">
        <v>872</v>
      </c>
      <c r="E3529" s="103">
        <v>50000</v>
      </c>
      <c r="F3529" s="50" t="s">
        <v>7288</v>
      </c>
      <c r="G3529" s="21">
        <v>426.25</v>
      </c>
      <c r="H3529" s="22"/>
      <c r="XEU3529" s="6"/>
      <c r="XEV3529" s="6"/>
      <c r="XEW3529" s="6"/>
      <c r="XEX3529" s="6"/>
      <c r="XEY3529" s="6"/>
      <c r="XEZ3529" s="6"/>
    </row>
    <row r="3530" s="3" customFormat="1" customHeight="1" spans="1:8 16375:16380">
      <c r="A3530" s="17">
        <v>3526</v>
      </c>
      <c r="B3530" s="22" t="s">
        <v>6917</v>
      </c>
      <c r="C3530" s="102" t="s">
        <v>3715</v>
      </c>
      <c r="D3530" s="47" t="s">
        <v>3057</v>
      </c>
      <c r="E3530" s="103">
        <v>50000</v>
      </c>
      <c r="F3530" s="50" t="s">
        <v>7289</v>
      </c>
      <c r="G3530" s="21">
        <v>516.67</v>
      </c>
      <c r="H3530" s="22"/>
      <c r="XEU3530" s="6"/>
      <c r="XEV3530" s="6"/>
      <c r="XEW3530" s="6"/>
      <c r="XEX3530" s="6"/>
      <c r="XEY3530" s="6"/>
      <c r="XEZ3530" s="6"/>
    </row>
    <row r="3531" s="3" customFormat="1" customHeight="1" spans="1:8 16375:16380">
      <c r="A3531" s="17">
        <v>3527</v>
      </c>
      <c r="B3531" s="22" t="s">
        <v>6917</v>
      </c>
      <c r="C3531" s="102" t="s">
        <v>7290</v>
      </c>
      <c r="D3531" s="47" t="s">
        <v>3191</v>
      </c>
      <c r="E3531" s="103">
        <v>50000</v>
      </c>
      <c r="F3531" s="50" t="s">
        <v>7291</v>
      </c>
      <c r="G3531" s="21">
        <v>516.67</v>
      </c>
      <c r="H3531" s="22"/>
      <c r="XEU3531" s="6"/>
      <c r="XEV3531" s="6"/>
      <c r="XEW3531" s="6"/>
      <c r="XEX3531" s="6"/>
      <c r="XEY3531" s="6"/>
      <c r="XEZ3531" s="6"/>
    </row>
    <row r="3532" s="3" customFormat="1" customHeight="1" spans="1:8 16375:16380">
      <c r="A3532" s="17">
        <v>3528</v>
      </c>
      <c r="B3532" s="22" t="s">
        <v>6917</v>
      </c>
      <c r="C3532" s="102" t="s">
        <v>7292</v>
      </c>
      <c r="D3532" s="45" t="s">
        <v>3130</v>
      </c>
      <c r="E3532" s="103">
        <v>50000</v>
      </c>
      <c r="F3532" s="50" t="s">
        <v>7293</v>
      </c>
      <c r="G3532" s="21">
        <v>426.25</v>
      </c>
      <c r="H3532" s="22"/>
      <c r="XEU3532" s="6"/>
      <c r="XEV3532" s="6"/>
      <c r="XEW3532" s="6"/>
      <c r="XEX3532" s="6"/>
      <c r="XEY3532" s="6"/>
      <c r="XEZ3532" s="6"/>
    </row>
    <row r="3533" s="3" customFormat="1" customHeight="1" spans="1:8 16375:16380">
      <c r="A3533" s="17">
        <v>3529</v>
      </c>
      <c r="B3533" s="22" t="s">
        <v>6917</v>
      </c>
      <c r="C3533" s="102" t="s">
        <v>7294</v>
      </c>
      <c r="D3533" s="47" t="s">
        <v>886</v>
      </c>
      <c r="E3533" s="103">
        <v>50000</v>
      </c>
      <c r="F3533" s="50" t="s">
        <v>7295</v>
      </c>
      <c r="G3533" s="21">
        <v>426.25</v>
      </c>
      <c r="H3533" s="22"/>
      <c r="XEU3533" s="6"/>
      <c r="XEV3533" s="6"/>
      <c r="XEW3533" s="6"/>
      <c r="XEX3533" s="6"/>
      <c r="XEY3533" s="6"/>
      <c r="XEZ3533" s="6"/>
    </row>
    <row r="3534" s="3" customFormat="1" customHeight="1" spans="1:8 16375:16380">
      <c r="A3534" s="17">
        <v>3530</v>
      </c>
      <c r="B3534" s="22" t="s">
        <v>6917</v>
      </c>
      <c r="C3534" s="102" t="s">
        <v>7296</v>
      </c>
      <c r="D3534" s="45" t="s">
        <v>843</v>
      </c>
      <c r="E3534" s="103">
        <v>50000</v>
      </c>
      <c r="F3534" s="50" t="s">
        <v>1792</v>
      </c>
      <c r="G3534" s="21">
        <v>426.25</v>
      </c>
      <c r="H3534" s="22"/>
      <c r="XEU3534" s="6"/>
      <c r="XEV3534" s="6"/>
      <c r="XEW3534" s="6"/>
      <c r="XEX3534" s="6"/>
      <c r="XEY3534" s="6"/>
      <c r="XEZ3534" s="6"/>
    </row>
    <row r="3535" s="3" customFormat="1" customHeight="1" spans="1:8 16375:16380">
      <c r="A3535" s="17">
        <v>3531</v>
      </c>
      <c r="B3535" s="22" t="s">
        <v>6917</v>
      </c>
      <c r="C3535" s="102" t="s">
        <v>7297</v>
      </c>
      <c r="D3535" s="47" t="s">
        <v>3130</v>
      </c>
      <c r="E3535" s="103">
        <v>30000</v>
      </c>
      <c r="F3535" s="50" t="s">
        <v>7298</v>
      </c>
      <c r="G3535" s="21">
        <v>255.75</v>
      </c>
      <c r="H3535" s="22"/>
      <c r="XEU3535" s="6"/>
      <c r="XEV3535" s="6"/>
      <c r="XEW3535" s="6"/>
      <c r="XEX3535" s="6"/>
      <c r="XEY3535" s="6"/>
      <c r="XEZ3535" s="6"/>
    </row>
    <row r="3536" s="3" customFormat="1" customHeight="1" spans="1:8 16375:16380">
      <c r="A3536" s="17">
        <v>3532</v>
      </c>
      <c r="B3536" s="22" t="s">
        <v>6917</v>
      </c>
      <c r="C3536" s="102" t="s">
        <v>7299</v>
      </c>
      <c r="D3536" s="47" t="s">
        <v>765</v>
      </c>
      <c r="E3536" s="103">
        <v>50000</v>
      </c>
      <c r="F3536" s="50" t="s">
        <v>7300</v>
      </c>
      <c r="G3536" s="21">
        <v>516.67</v>
      </c>
      <c r="H3536" s="22"/>
      <c r="XEU3536" s="6"/>
      <c r="XEV3536" s="6"/>
      <c r="XEW3536" s="6"/>
      <c r="XEX3536" s="6"/>
      <c r="XEY3536" s="6"/>
      <c r="XEZ3536" s="6"/>
    </row>
    <row r="3537" s="3" customFormat="1" customHeight="1" spans="1:8 16375:16380">
      <c r="A3537" s="17">
        <v>3533</v>
      </c>
      <c r="B3537" s="22" t="s">
        <v>6917</v>
      </c>
      <c r="C3537" s="102" t="s">
        <v>7301</v>
      </c>
      <c r="D3537" s="47" t="s">
        <v>5845</v>
      </c>
      <c r="E3537" s="103">
        <v>50000</v>
      </c>
      <c r="F3537" s="50" t="s">
        <v>7302</v>
      </c>
      <c r="G3537" s="21">
        <v>471.46</v>
      </c>
      <c r="H3537" s="22"/>
      <c r="XEU3537" s="6"/>
      <c r="XEV3537" s="6"/>
      <c r="XEW3537" s="6"/>
      <c r="XEX3537" s="6"/>
      <c r="XEY3537" s="6"/>
      <c r="XEZ3537" s="6"/>
    </row>
    <row r="3538" s="3" customFormat="1" customHeight="1" spans="1:8 16375:16380">
      <c r="A3538" s="17">
        <v>3534</v>
      </c>
      <c r="B3538" s="22" t="s">
        <v>6917</v>
      </c>
      <c r="C3538" s="102" t="s">
        <v>7303</v>
      </c>
      <c r="D3538" s="47" t="s">
        <v>771</v>
      </c>
      <c r="E3538" s="103">
        <v>50000</v>
      </c>
      <c r="F3538" s="50" t="s">
        <v>7304</v>
      </c>
      <c r="G3538" s="21">
        <v>503.75</v>
      </c>
      <c r="H3538" s="22"/>
      <c r="XEU3538" s="6"/>
      <c r="XEV3538" s="6"/>
      <c r="XEW3538" s="6"/>
      <c r="XEX3538" s="6"/>
      <c r="XEY3538" s="6"/>
      <c r="XEZ3538" s="6"/>
    </row>
  </sheetData>
  <mergeCells count="1">
    <mergeCell ref="B1:H1"/>
  </mergeCells>
  <conditionalFormatting sqref="D2683:D2684">
    <cfRule type="expression" dxfId="0" priority="2">
      <formula>AND(SUMPRODUCT(IFERROR(1*(($D$2683:$D$2684&amp;"x")=(D2683&amp;"x")),0))&gt;1,NOT(ISBLANK(D2683)))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肖丽华</cp:lastModifiedBy>
  <dcterms:created xsi:type="dcterms:W3CDTF">2025-12-22T07:35:42Z</dcterms:created>
  <dcterms:modified xsi:type="dcterms:W3CDTF">2025-12-22T08:14:13Z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1E0804BE1CB3421A82229430C981545C_11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