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4月下达指标" sheetId="2" r:id="rId1"/>
  </sheets>
  <definedNames>
    <definedName name="_xlnm._FilterDatabase" localSheetId="0" hidden="1">'4月下达指标'!$A$5:$XFC$154</definedName>
    <definedName name="_xlnm.Print_Titles" localSheetId="0">'4月下达指标'!$3:$4</definedName>
  </definedNames>
  <calcPr calcId="144525"/>
</workbook>
</file>

<file path=xl/sharedStrings.xml><?xml version="1.0" encoding="utf-8"?>
<sst xmlns="http://schemas.openxmlformats.org/spreadsheetml/2006/main" count="1059" uniqueCount="306">
  <si>
    <t>2020年第二批财政扶贫涉农资金指标分配下达情况表</t>
  </si>
  <si>
    <t>单位：万元</t>
  </si>
  <si>
    <t>整合资金项目计划</t>
  </si>
  <si>
    <t>资金分配情况</t>
  </si>
  <si>
    <t>资金类别</t>
  </si>
  <si>
    <t>备注</t>
  </si>
  <si>
    <t>编号</t>
  </si>
  <si>
    <t>责任单位</t>
  </si>
  <si>
    <t>实施地点</t>
  </si>
  <si>
    <t>项目类别</t>
  </si>
  <si>
    <t>项目名称</t>
  </si>
  <si>
    <t>项目内容</t>
  </si>
  <si>
    <t>资金文号</t>
  </si>
  <si>
    <t>指标额度</t>
  </si>
  <si>
    <t>分配金额</t>
  </si>
  <si>
    <t>合计</t>
  </si>
  <si>
    <t>县农业农村局</t>
  </si>
  <si>
    <t>全县</t>
  </si>
  <si>
    <t>产业发展</t>
  </si>
  <si>
    <t>种养业</t>
  </si>
  <si>
    <t>支持贫困农户发展产业进行奖补</t>
  </si>
  <si>
    <t>湘财预【2020】37号</t>
  </si>
  <si>
    <t>省级专项资金</t>
  </si>
  <si>
    <t>太常便民服务中心</t>
  </si>
  <si>
    <t>太常碑岩山村</t>
  </si>
  <si>
    <t>种植业</t>
  </si>
  <si>
    <t>高粱种植</t>
  </si>
  <si>
    <t>凉水井镇人民政府</t>
  </si>
  <si>
    <t>凉水井镇王家岭村</t>
  </si>
  <si>
    <t>加工业</t>
  </si>
  <si>
    <t>鸡粪加工厂建设</t>
  </si>
  <si>
    <t>筲箕湾镇人民政府</t>
  </si>
  <si>
    <t>筲箕湾镇田家坪村</t>
  </si>
  <si>
    <t>青风藤中药材种植基地建设</t>
  </si>
  <si>
    <t>县人社局</t>
  </si>
  <si>
    <t>疫情防控</t>
  </si>
  <si>
    <t>疫情防控期间人员工资补助</t>
  </si>
  <si>
    <t>深溪口便民服务中心</t>
  </si>
  <si>
    <t>深溪口桂竹潭村</t>
  </si>
  <si>
    <t>基础设施</t>
  </si>
  <si>
    <t>道路建设</t>
  </si>
  <si>
    <t>组级公路建设</t>
  </si>
  <si>
    <t>杜家坪乡人民政府</t>
  </si>
  <si>
    <t>杜家坪乡大金坪村</t>
  </si>
  <si>
    <t>桥樑建设</t>
  </si>
  <si>
    <t>人行桥建设</t>
  </si>
  <si>
    <t>大合坪乡人民政府</t>
  </si>
  <si>
    <t>大合坪乡廖家坪村</t>
  </si>
  <si>
    <t>农田水利</t>
  </si>
  <si>
    <t>机耕道及保坎建设</t>
  </si>
  <si>
    <t>深溪口南山新村</t>
  </si>
  <si>
    <t>人行便道建设</t>
  </si>
  <si>
    <t>深溪口横石村</t>
  </si>
  <si>
    <t>凉水井镇广福村</t>
  </si>
  <si>
    <t>滚水坝、水坝建设</t>
  </si>
  <si>
    <t>凉水井镇莲泗溪村</t>
  </si>
  <si>
    <t>入户道路、滚水坝建设</t>
  </si>
  <si>
    <t>凉水井镇姚家村</t>
  </si>
  <si>
    <t>灌溉电排改装</t>
  </si>
  <si>
    <t>凉水井镇张家坪村</t>
  </si>
  <si>
    <t>机耕道建设</t>
  </si>
  <si>
    <t>凉水井镇上道理村</t>
  </si>
  <si>
    <t>凉水井镇法官堂村</t>
  </si>
  <si>
    <t>滚水坝、堡坎、公路维修，人行道建设</t>
  </si>
  <si>
    <t>五强溪镇人民政府</t>
  </si>
  <si>
    <t>五强溪镇麻伊伏村</t>
  </si>
  <si>
    <t>道路拓宽维修</t>
  </si>
  <si>
    <t>五强溪镇唐家坪村</t>
  </si>
  <si>
    <t>张家岩组通组公路建设</t>
  </si>
  <si>
    <t>荔溪乡人民政府</t>
  </si>
  <si>
    <t>荔溪乡大元村</t>
  </si>
  <si>
    <t>坡脚组边渠、机耕道建设</t>
  </si>
  <si>
    <t>七甲坪镇人民政府</t>
  </si>
  <si>
    <t>七甲坪镇七甲坪社区</t>
  </si>
  <si>
    <t>王岩潭桥头至雨花溪一桥头新修公路</t>
  </si>
  <si>
    <t>七甲坪镇万羊山村</t>
  </si>
  <si>
    <t>塔园至印山坪公路硬化</t>
  </si>
  <si>
    <t>火场土家族乡人民政府</t>
  </si>
  <si>
    <t>火场乡中村村</t>
  </si>
  <si>
    <t>老龙洞保坎建设</t>
  </si>
  <si>
    <t>凉水井镇牙司溪村</t>
  </si>
  <si>
    <t>水沟建设</t>
  </si>
  <si>
    <t>凉水井镇亮岩村</t>
  </si>
  <si>
    <t>亮岩组混凝土水沟建设</t>
  </si>
  <si>
    <t>二酉苗族乡人民政府</t>
  </si>
  <si>
    <t>二酉苗族乡乌宿村</t>
  </si>
  <si>
    <t>孙家组筑坝便道建设</t>
  </si>
  <si>
    <t>二酉苗族乡浪古村</t>
  </si>
  <si>
    <t>入户道路维修、扩建</t>
  </si>
  <si>
    <t>北溶乡人民政府</t>
  </si>
  <si>
    <t>北溶乡大淇口村</t>
  </si>
  <si>
    <t>安全饮水</t>
  </si>
  <si>
    <t>古寨坪组、大河岭组完善饮水工程</t>
  </si>
  <si>
    <t>怀财农指【2020】35号</t>
  </si>
  <si>
    <t>市级专项资金</t>
  </si>
  <si>
    <t>溪口、新屋头组、古寨坪组、大淇口组人行便道硬化建设</t>
  </si>
  <si>
    <t>松溪口组人行桥建设</t>
  </si>
  <si>
    <t>北溶乡碣滩村</t>
  </si>
  <si>
    <t>麻布淇组人行码头建设</t>
  </si>
  <si>
    <t>北溶乡桐溪浪村</t>
  </si>
  <si>
    <t>李岔溪滚水坝维修建设</t>
  </si>
  <si>
    <t>北溶乡杨家潭村</t>
  </si>
  <si>
    <t>瞿家溪片区入户人行道路建设</t>
  </si>
  <si>
    <t>会石滩组入户人行道路建设</t>
  </si>
  <si>
    <t>北溶乡朱红溪村</t>
  </si>
  <si>
    <t>老候洞组人行码头建设</t>
  </si>
  <si>
    <t>二酉苗族乡棋坪村</t>
  </si>
  <si>
    <t>自来水饮水源主管更换</t>
  </si>
  <si>
    <t>环境整治</t>
  </si>
  <si>
    <t>棋坪村集镇环境治理</t>
  </si>
  <si>
    <t>头中组公路硬化</t>
  </si>
  <si>
    <t>二酉苗族乡施溪村</t>
  </si>
  <si>
    <t>龙池坪组新建人行道、排水沟</t>
  </si>
  <si>
    <t>二酉苗族乡桐木溪村</t>
  </si>
  <si>
    <t>桐木溪各组人行道路硬化</t>
  </si>
  <si>
    <t>二酉苗族乡杨柳垭村</t>
  </si>
  <si>
    <t>杨柳垭村新建拦溪坝</t>
  </si>
  <si>
    <t>候里溪人行道、渠道的堡坎建设</t>
  </si>
  <si>
    <t>杨柳垭村三丘田机耕道建设</t>
  </si>
  <si>
    <t>二酉苗族乡落鹤坪村</t>
  </si>
  <si>
    <t>落溪组至李家组水渠硬化</t>
  </si>
  <si>
    <t>火场乡上寨村</t>
  </si>
  <si>
    <t>上寨村滚水坝建设</t>
  </si>
  <si>
    <t>借母溪乡人民政府</t>
  </si>
  <si>
    <t>借母溪乡借母溪村</t>
  </si>
  <si>
    <t>借上、借下组稻田堡坎水渠维修</t>
  </si>
  <si>
    <t>借母溪乡寨溪坪村</t>
  </si>
  <si>
    <t>全村11个组入户道路建设</t>
  </si>
  <si>
    <t>全村4个组人行便桥建设</t>
  </si>
  <si>
    <t>麻溪铺镇人民政府</t>
  </si>
  <si>
    <t>麻溪铺镇文家坪村</t>
  </si>
  <si>
    <t>文家坪村坨里组溪堤维修</t>
  </si>
  <si>
    <t>七甲坪镇柳叶潭村</t>
  </si>
  <si>
    <t>柳叶潭村水岩垭至叶家溪公路整修</t>
  </si>
  <si>
    <t>清浪乡人民政府</t>
  </si>
  <si>
    <t>清浪乡八方村</t>
  </si>
  <si>
    <t>桃田、老屋、铁匠湾、郑家坡道路硬化</t>
  </si>
  <si>
    <t>新修入户便道、入户道路完善</t>
  </si>
  <si>
    <t>太常团枣村</t>
  </si>
  <si>
    <t>团枣村人行便道入户建设</t>
  </si>
  <si>
    <t>团枣村自来水饮水工程</t>
  </si>
  <si>
    <t>团枣村道路维修工程</t>
  </si>
  <si>
    <t>五强溪镇柳林汊村</t>
  </si>
  <si>
    <t>杨五组、杨六组、金家园组农村公路建设</t>
  </si>
  <si>
    <t>陈家滩乡人民政府</t>
  </si>
  <si>
    <t>陈家滩乡驮子口村</t>
  </si>
  <si>
    <t>茶溪坪入户路硬化</t>
  </si>
  <si>
    <t>陈家滩乡金塔村</t>
  </si>
  <si>
    <t>竹坪渠道整修</t>
  </si>
  <si>
    <t>盘古乡人民政府</t>
  </si>
  <si>
    <t>盘古乡红岩村</t>
  </si>
  <si>
    <t>红岩村村内公路提质改造项目</t>
  </si>
  <si>
    <t>浸水溪、界山田、陈家村组修建垃圾池</t>
  </si>
  <si>
    <t>官庄镇人民政府</t>
  </si>
  <si>
    <t>官庄镇丛溪口村</t>
  </si>
  <si>
    <t>将柳树溪-簸箕界桥头公路建设</t>
  </si>
  <si>
    <t>簸箕界组山塘维修</t>
  </si>
  <si>
    <t>官庄镇界亭驿村</t>
  </si>
  <si>
    <t>车路边组至笔架山组公路硬化修缮</t>
  </si>
  <si>
    <t>楠木铺乡人民政府</t>
  </si>
  <si>
    <t>楠木铺乡楠木铺村</t>
  </si>
  <si>
    <t>楠木铺村大溪口公路桥建设</t>
  </si>
  <si>
    <t>楠木铺乡庙王山村</t>
  </si>
  <si>
    <t>庙王山村大屋三组公路硬化</t>
  </si>
  <si>
    <t>明溪口镇人民政府</t>
  </si>
  <si>
    <t>明溪口镇陈家溪村</t>
  </si>
  <si>
    <t>陈家溪村人行道整修</t>
  </si>
  <si>
    <t>入户便道建设</t>
  </si>
  <si>
    <t>水渠维修</t>
  </si>
  <si>
    <t>新建机耕道</t>
  </si>
  <si>
    <t>沅陵镇人民政府</t>
  </si>
  <si>
    <t>沅陵镇馒头咀村</t>
  </si>
  <si>
    <t>馒头咀村入户便道建设</t>
  </si>
  <si>
    <t>馒头咀村饮水工程提质</t>
  </si>
  <si>
    <t>沅陵镇龙溪村</t>
  </si>
  <si>
    <t>龙溪村通组公路护坎、滑坡治理</t>
  </si>
  <si>
    <t>沅陵镇凤凰山社区</t>
  </si>
  <si>
    <t>乌龟背组路面硬化</t>
  </si>
  <si>
    <t>10个组路面整修</t>
  </si>
  <si>
    <t>沅陵镇兰溪口村</t>
  </si>
  <si>
    <t>桃竹溪组-盘古乡交界公路通达项目</t>
  </si>
  <si>
    <t>沅陵镇向家界村</t>
  </si>
  <si>
    <t>向家界村公路护坎、路面维修</t>
  </si>
  <si>
    <t>村民集居地中型焚烧炉修建</t>
  </si>
  <si>
    <t>沅陵镇鹿溪口村</t>
  </si>
  <si>
    <t>4个组重建水池</t>
  </si>
  <si>
    <t>沅陵镇岩板铺村</t>
  </si>
  <si>
    <t>岩板铺村通达公路整修</t>
  </si>
  <si>
    <t>唐家溶组公路修建挡土墙</t>
  </si>
  <si>
    <t>荔溪乡官坪村</t>
  </si>
  <si>
    <t>土堂里组水坝建设</t>
  </si>
  <si>
    <t>后山坳坪头公路维修</t>
  </si>
  <si>
    <t>茶溪头饮水点维修</t>
  </si>
  <si>
    <t>荔溪乡张其坳村</t>
  </si>
  <si>
    <t>四罗溪村部过溪滚水坝建设</t>
  </si>
  <si>
    <t>全村10个组组级公路维修及四罗溪滚水坝人行便道建设</t>
  </si>
  <si>
    <t>人行道路面维修、龙船溪过溪人行桥建设</t>
  </si>
  <si>
    <t>荔溪乡楠坪村</t>
  </si>
  <si>
    <t>垃圾池及焚烧炉建设</t>
  </si>
  <si>
    <t>灌溉水渠整修</t>
  </si>
  <si>
    <t>荔溪乡芦洞村</t>
  </si>
  <si>
    <t>上板冲组建设水管灌溉工程</t>
  </si>
  <si>
    <t>五溪组人行便道硬化</t>
  </si>
  <si>
    <t>荔溪乡明中村</t>
  </si>
  <si>
    <t>溪里组公路维修</t>
  </si>
  <si>
    <t>大园组、沙平组公路护坡维修</t>
  </si>
  <si>
    <t>筲箕湾镇双炉村</t>
  </si>
  <si>
    <t>坪里组组级公路延伸</t>
  </si>
  <si>
    <t>墙底组马家村公路垮方复修</t>
  </si>
  <si>
    <t>林家组组级公路延伸</t>
  </si>
  <si>
    <t>道路建设、农田水利及环境整治</t>
  </si>
  <si>
    <t>深羊溪公路堡坎建设、缺溪组人行便道建设、缺溪组方家堡坎、涵管建设、双石组堡坎修建、双石组下溪人行便道建设、双石组堡坎修建、双石组路面补缺、坳头园进组路拓宽、水库边道路下方堡坎修建、、缺溪组路面加宽、双石组下溪路硬化、双石组土地庙旁会车道修建、村主干道加装减速带、缺溪组堡坎修建、胡蜂基地进门路硬化、庙坳过溪水管支撑墩及水沟修建、垃圾池修建</t>
  </si>
  <si>
    <t>筲箕湾镇银华山村</t>
  </si>
  <si>
    <t>龚家组水池建设、林家湾组渠道建设、树林组渠道建设、移民组水管维修</t>
  </si>
  <si>
    <t>道路建设及环境整治</t>
  </si>
  <si>
    <t>林家湾组人行桥建设、尤娄冲人行路硬化、梅子山至尤娄冲公路塌方维修、龚家组、坳田组垃圾池修建</t>
  </si>
  <si>
    <t>筲箕湾镇思通溪村</t>
  </si>
  <si>
    <t>通村公路平板桥建设</t>
  </si>
  <si>
    <t>二酉苗族乡莲花池村</t>
  </si>
  <si>
    <t>坝桥建设</t>
  </si>
  <si>
    <t>二酉苗族乡芦坪村</t>
  </si>
  <si>
    <t>铁匠村组人行便道建设</t>
  </si>
  <si>
    <t>明溪口镇大岩头村</t>
  </si>
  <si>
    <t>周场、楠木洞、高村人行便道建设</t>
  </si>
  <si>
    <t>公路整修</t>
  </si>
  <si>
    <t>清浪乡罗家坪村</t>
  </si>
  <si>
    <t>深溪口隆兴村</t>
  </si>
  <si>
    <t>人行便道及下河码头建设</t>
  </si>
  <si>
    <t>深溪口三坝滩村</t>
  </si>
  <si>
    <t>通组路及人行便道建设</t>
  </si>
  <si>
    <t>公路建设</t>
  </si>
  <si>
    <t>太常乡栗坡村</t>
  </si>
  <si>
    <t>人行便道及通组路建设</t>
  </si>
  <si>
    <t>沅陵镇岩罗村</t>
  </si>
  <si>
    <t>李家组人行道建设</t>
  </si>
  <si>
    <t>养殖业</t>
  </si>
  <si>
    <t>黄牛养殖配套设施及饮水设施</t>
  </si>
  <si>
    <t>杨家潭产业基地机耕道建设</t>
  </si>
  <si>
    <t>朱红溪村产业发展养殖业</t>
  </si>
  <si>
    <t>肖家桥乡人民政府</t>
  </si>
  <si>
    <t>肖家桥乡沿江村</t>
  </si>
  <si>
    <t>沿江村山羊养殖</t>
  </si>
  <si>
    <t>肖家桥乡双坪村</t>
  </si>
  <si>
    <t>双坪村中蜂养殖</t>
  </si>
  <si>
    <t>肖家桥乡花桥村</t>
  </si>
  <si>
    <t>花桥村山塘养鱼</t>
  </si>
  <si>
    <t>火场乡人民政府</t>
  </si>
  <si>
    <t>配套设施</t>
  </si>
  <si>
    <t>上寨村温室蔬菜大棚种植基地维修建设</t>
  </si>
  <si>
    <t>清浪乡廉家湾村</t>
  </si>
  <si>
    <t>茶溪花椒种植基地附属道路建设</t>
  </si>
  <si>
    <t>茶溪花椒种植基地附属基础设施建设</t>
  </si>
  <si>
    <t>清浪乡麻栎坡村</t>
  </si>
  <si>
    <t>麻栎坡村生猪养殖</t>
  </si>
  <si>
    <t>麻栎坡村玉米种植</t>
  </si>
  <si>
    <t>盘古乡杨溪村</t>
  </si>
  <si>
    <t>种植黄金贡柚</t>
  </si>
  <si>
    <t>官庄镇黄壤坪村</t>
  </si>
  <si>
    <t>沅陵旺兴农林开发有限公司油茶基地培管项目</t>
  </si>
  <si>
    <t>官庄镇新屋场村</t>
  </si>
  <si>
    <t>野为茶业茶园建设</t>
  </si>
  <si>
    <t>马底驿乡人民政府</t>
  </si>
  <si>
    <t>马底驿乡榨坪村</t>
  </si>
  <si>
    <t>榨坪村獭兔基地项目</t>
  </si>
  <si>
    <t>马底驿乡方子垭村</t>
  </si>
  <si>
    <t>方子垭村米酒厂基础设施完善</t>
  </si>
  <si>
    <t>马底驿乡洞头村</t>
  </si>
  <si>
    <t>洞头村湖田垭产业基地电力配套设施</t>
  </si>
  <si>
    <t>马底驿乡王家村</t>
  </si>
  <si>
    <t>王家村獭兔基地饮水设施建设</t>
  </si>
  <si>
    <t>大合坪乡团坪村</t>
  </si>
  <si>
    <t>团坪村黄柏种植</t>
  </si>
  <si>
    <t>楠木铺乡两河口村</t>
  </si>
  <si>
    <t>两河口村母羊繁殖基地建设</t>
  </si>
  <si>
    <t>楠木铺乡溶溪村</t>
  </si>
  <si>
    <t>溶溪村青草尖黄牛养殖</t>
  </si>
  <si>
    <t>陈家溪村蔬菜基地建设</t>
  </si>
  <si>
    <t>陈家溪村鱼塘养殖</t>
  </si>
  <si>
    <t>集体经济</t>
  </si>
  <si>
    <t>入股分红</t>
  </si>
  <si>
    <t>凉水井镇工业新村</t>
  </si>
  <si>
    <t>入股沅陵大曲分红</t>
  </si>
  <si>
    <t>蛋鸡养殖配套设施建设</t>
  </si>
  <si>
    <t>合作社厂房建设及附属设施建设</t>
  </si>
  <si>
    <t>筲箕湾镇五里山村</t>
  </si>
  <si>
    <t>五里山金达牧草种植专业合作社配套设施</t>
  </si>
  <si>
    <t>五里山金达牧草种植专业合作社扩大种植面积</t>
  </si>
  <si>
    <t>罗汉果、鱼腥草种植</t>
  </si>
  <si>
    <t>专业合作社种养项目</t>
  </si>
  <si>
    <t>合作社发展种养业</t>
  </si>
  <si>
    <t>太常寿山村</t>
  </si>
  <si>
    <t>无花果种植</t>
  </si>
  <si>
    <t>县民政局</t>
  </si>
  <si>
    <t>农村道路建设</t>
  </si>
  <si>
    <t>湘财预【2020】24号</t>
  </si>
  <si>
    <t>沅陵镇白岩界村</t>
  </si>
  <si>
    <t>二酉乡四方溪村</t>
  </si>
  <si>
    <t>县交通局</t>
  </si>
  <si>
    <t>农村道路交通建设</t>
  </si>
  <si>
    <t>县农业项目服务中心</t>
  </si>
  <si>
    <t>农田设施建设</t>
  </si>
  <si>
    <t>湘财预【2020】43号</t>
  </si>
  <si>
    <t>怀化市生态环境局沅陵分局</t>
  </si>
  <si>
    <t>98个贫困村农村环境综合整治项目</t>
  </si>
  <si>
    <t>湘财资环指【2019】53号</t>
  </si>
  <si>
    <t>中央整合资金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</si>
</sst>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_);[Red]\(0.0000\)"/>
    <numFmt numFmtId="177" formatCode="0.000_);[Red]\(0.000\)"/>
    <numFmt numFmtId="178" formatCode="0.00_);[Red]\(0.00\)"/>
    <numFmt numFmtId="179" formatCode="0_);[Red]\(0\)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10" borderId="10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178" fontId="3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 wrapText="1"/>
    </xf>
    <xf numFmtId="0" fontId="9" fillId="0" borderId="1" xfId="2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9" fontId="10" fillId="0" borderId="3" xfId="0" applyNumberFormat="1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9" fontId="10" fillId="0" borderId="4" xfId="0" applyNumberFormat="1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vertical="center" wrapText="1"/>
    </xf>
    <xf numFmtId="178" fontId="10" fillId="0" borderId="5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8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6 2 2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55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2" xfId="53"/>
    <cellStyle name="常规 17" xfId="54"/>
    <cellStyle name="常规 2" xfId="55"/>
    <cellStyle name="常规 3" xfId="5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4"/>
  <sheetViews>
    <sheetView tabSelected="1" workbookViewId="0">
      <pane ySplit="5" topLeftCell="A6" activePane="bottomLeft" state="frozen"/>
      <selection/>
      <selection pane="bottomLeft" activeCell="F13" sqref="F13"/>
    </sheetView>
  </sheetViews>
  <sheetFormatPr defaultColWidth="9" defaultRowHeight="24.75" customHeight="1"/>
  <cols>
    <col min="1" max="1" width="4" style="9" customWidth="1"/>
    <col min="2" max="2" width="10" style="3" customWidth="1"/>
    <col min="3" max="3" width="13" style="3" customWidth="1"/>
    <col min="4" max="4" width="9.875" style="3" customWidth="1"/>
    <col min="5" max="5" width="8.125" style="3" customWidth="1"/>
    <col min="6" max="6" width="15.375" style="3" customWidth="1"/>
    <col min="7" max="7" width="16.5" style="3" customWidth="1"/>
    <col min="8" max="8" width="10" style="3" customWidth="1"/>
    <col min="9" max="9" width="11.125" style="3" customWidth="1"/>
    <col min="10" max="10" width="10" style="3" customWidth="1"/>
    <col min="11" max="11" width="14.125" style="3" customWidth="1"/>
    <col min="12" max="12" width="11.25" style="3" customWidth="1"/>
    <col min="13" max="218" width="9" style="3"/>
    <col min="219" max="16335" width="9" style="5"/>
    <col min="16336" max="16384" width="9" style="10"/>
  </cols>
  <sheetData>
    <row r="1" s="1" customFormat="1" ht="34.5" customHeight="1" spans="1:1638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  <c r="XEY1" s="10"/>
      <c r="XEZ1" s="10"/>
      <c r="XFA1" s="10"/>
      <c r="XFB1" s="10"/>
      <c r="XFC1" s="10"/>
    </row>
    <row r="2" s="2" customFormat="1" customHeight="1" spans="1:16383">
      <c r="A2" s="13"/>
      <c r="B2" s="14"/>
      <c r="C2" s="14"/>
      <c r="D2" s="4"/>
      <c r="E2" s="4"/>
      <c r="F2" s="4"/>
      <c r="G2" s="15"/>
      <c r="H2" s="4"/>
      <c r="I2" s="4"/>
      <c r="J2" s="47" t="s">
        <v>1</v>
      </c>
      <c r="K2" s="4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XDH2" s="54"/>
      <c r="XDI2" s="54"/>
      <c r="XDJ2" s="54"/>
      <c r="XDK2" s="54"/>
      <c r="XDL2" s="54"/>
      <c r="XDM2" s="54"/>
      <c r="XDN2" s="54"/>
      <c r="XDO2" s="54"/>
      <c r="XDP2" s="54"/>
      <c r="XDQ2" s="54"/>
      <c r="XDR2" s="54"/>
      <c r="XDS2" s="54"/>
      <c r="XDT2" s="54"/>
      <c r="XDU2" s="54"/>
      <c r="XDV2" s="54"/>
      <c r="XDW2" s="54"/>
      <c r="XDX2" s="54"/>
      <c r="XDY2" s="54"/>
      <c r="XDZ2" s="54"/>
      <c r="XEA2" s="54"/>
      <c r="XEB2" s="54"/>
      <c r="XEC2" s="54"/>
      <c r="XED2" s="54"/>
      <c r="XEE2" s="54"/>
      <c r="XEF2" s="54"/>
      <c r="XEG2" s="54"/>
      <c r="XEH2" s="54"/>
      <c r="XEI2" s="54"/>
      <c r="XEJ2" s="54"/>
      <c r="XEK2" s="54"/>
      <c r="XEL2" s="54"/>
      <c r="XEM2" s="54"/>
      <c r="XEN2" s="54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  <c r="XEZ2" s="10"/>
      <c r="XFA2" s="10"/>
      <c r="XFB2" s="10"/>
      <c r="XFC2" s="10"/>
    </row>
    <row r="3" s="3" customFormat="1" customHeight="1" spans="1:16383">
      <c r="A3" s="16" t="s">
        <v>2</v>
      </c>
      <c r="B3" s="17"/>
      <c r="C3" s="17"/>
      <c r="D3" s="17"/>
      <c r="E3" s="17"/>
      <c r="F3" s="17"/>
      <c r="G3" s="17" t="s">
        <v>3</v>
      </c>
      <c r="H3" s="17"/>
      <c r="I3" s="17"/>
      <c r="J3" s="17" t="s">
        <v>4</v>
      </c>
      <c r="K3" s="46" t="s">
        <v>5</v>
      </c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0"/>
    </row>
    <row r="4" s="4" customFormat="1" ht="24" customHeight="1" spans="1:16383">
      <c r="A4" s="16" t="s">
        <v>6</v>
      </c>
      <c r="B4" s="17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8" t="s">
        <v>13</v>
      </c>
      <c r="I4" s="18" t="s">
        <v>14</v>
      </c>
      <c r="J4" s="17"/>
      <c r="K4" s="4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  <c r="XFA4" s="10"/>
      <c r="XFB4" s="10"/>
      <c r="XFC4" s="10"/>
    </row>
    <row r="5" s="4" customFormat="1" customHeight="1" spans="1:16383">
      <c r="A5" s="16" t="s">
        <v>15</v>
      </c>
      <c r="B5" s="17"/>
      <c r="C5" s="17"/>
      <c r="D5" s="17"/>
      <c r="E5" s="17"/>
      <c r="F5" s="17"/>
      <c r="G5" s="17"/>
      <c r="H5" s="19">
        <f>SUBTOTAL(9,H6:H154)</f>
        <v>3029</v>
      </c>
      <c r="I5" s="19">
        <f>SUBTOTAL(9,I6:I154)</f>
        <v>3029</v>
      </c>
      <c r="J5" s="17"/>
      <c r="K5" s="17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D5" s="10"/>
      <c r="XEE5" s="10"/>
      <c r="XEF5" s="10"/>
      <c r="XEG5" s="10"/>
      <c r="XEH5" s="10"/>
      <c r="XEI5" s="10"/>
      <c r="XEJ5" s="10"/>
      <c r="XEK5" s="10"/>
      <c r="XEL5" s="10"/>
      <c r="XEM5" s="10"/>
      <c r="XEN5" s="10"/>
      <c r="XEO5" s="10"/>
      <c r="XEP5" s="10"/>
      <c r="XEQ5" s="10"/>
      <c r="XER5" s="10"/>
      <c r="XES5" s="10"/>
      <c r="XET5" s="10"/>
      <c r="XEU5" s="10"/>
      <c r="XEV5" s="10"/>
      <c r="XEW5" s="10"/>
      <c r="XEX5" s="10"/>
      <c r="XEY5" s="10"/>
      <c r="XEZ5" s="10"/>
      <c r="XFA5" s="10"/>
      <c r="XFB5" s="10"/>
      <c r="XFC5" s="10"/>
    </row>
    <row r="6" s="5" customFormat="1" ht="42" customHeight="1" spans="1:16383">
      <c r="A6" s="20">
        <v>1</v>
      </c>
      <c r="B6" s="21" t="s">
        <v>16</v>
      </c>
      <c r="C6" s="21" t="s">
        <v>17</v>
      </c>
      <c r="D6" s="21" t="s">
        <v>18</v>
      </c>
      <c r="E6" s="21" t="s">
        <v>19</v>
      </c>
      <c r="F6" s="21" t="s">
        <v>20</v>
      </c>
      <c r="G6" s="22" t="s">
        <v>21</v>
      </c>
      <c r="H6" s="21">
        <v>544</v>
      </c>
      <c r="I6" s="21">
        <v>72</v>
      </c>
      <c r="J6" s="21" t="s">
        <v>22</v>
      </c>
      <c r="K6" s="2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6"/>
      <c r="XDV6" s="6"/>
      <c r="XDW6" s="6"/>
      <c r="XDX6" s="6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  <c r="XFC6" s="10"/>
    </row>
    <row r="7" s="6" customFormat="1" customHeight="1" spans="1:16383">
      <c r="A7" s="20">
        <v>2</v>
      </c>
      <c r="B7" s="21" t="s">
        <v>23</v>
      </c>
      <c r="C7" s="21" t="s">
        <v>24</v>
      </c>
      <c r="D7" s="21" t="s">
        <v>18</v>
      </c>
      <c r="E7" s="21" t="s">
        <v>25</v>
      </c>
      <c r="F7" s="21" t="s">
        <v>26</v>
      </c>
      <c r="G7" s="22" t="s">
        <v>21</v>
      </c>
      <c r="H7" s="21"/>
      <c r="I7" s="21">
        <v>5</v>
      </c>
      <c r="J7" s="21" t="s">
        <v>22</v>
      </c>
      <c r="K7" s="2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  <c r="XEV7" s="10"/>
      <c r="XEW7" s="10"/>
      <c r="XEX7" s="10"/>
      <c r="XEY7" s="10"/>
      <c r="XEZ7" s="10"/>
      <c r="XFA7" s="10"/>
      <c r="XFB7" s="10"/>
      <c r="XFC7" s="10"/>
    </row>
    <row r="8" s="6" customFormat="1" customHeight="1" spans="1:16383">
      <c r="A8" s="20">
        <v>3</v>
      </c>
      <c r="B8" s="21" t="s">
        <v>27</v>
      </c>
      <c r="C8" s="21" t="s">
        <v>28</v>
      </c>
      <c r="D8" s="21" t="s">
        <v>18</v>
      </c>
      <c r="E8" s="21" t="s">
        <v>29</v>
      </c>
      <c r="F8" s="21" t="s">
        <v>30</v>
      </c>
      <c r="G8" s="23" t="s">
        <v>21</v>
      </c>
      <c r="H8" s="21"/>
      <c r="I8" s="48">
        <v>20</v>
      </c>
      <c r="J8" s="21" t="s">
        <v>22</v>
      </c>
      <c r="K8" s="2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10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  <c r="XEO8" s="10"/>
      <c r="XEP8" s="10"/>
      <c r="XEQ8" s="10"/>
      <c r="XER8" s="10"/>
      <c r="XES8" s="10"/>
      <c r="XET8" s="10"/>
      <c r="XEU8" s="10"/>
      <c r="XEV8" s="10"/>
      <c r="XEW8" s="10"/>
      <c r="XEX8" s="10"/>
      <c r="XEY8" s="10"/>
      <c r="XEZ8" s="10"/>
      <c r="XFA8" s="10"/>
      <c r="XFB8" s="10"/>
      <c r="XFC8" s="10"/>
    </row>
    <row r="9" s="6" customFormat="1" customHeight="1" spans="1:16383">
      <c r="A9" s="20">
        <v>4</v>
      </c>
      <c r="B9" s="21" t="s">
        <v>31</v>
      </c>
      <c r="C9" s="21" t="s">
        <v>32</v>
      </c>
      <c r="D9" s="21" t="s">
        <v>18</v>
      </c>
      <c r="E9" s="21" t="s">
        <v>25</v>
      </c>
      <c r="F9" s="21" t="s">
        <v>33</v>
      </c>
      <c r="G9" s="21" t="s">
        <v>21</v>
      </c>
      <c r="H9" s="21"/>
      <c r="I9" s="21">
        <v>30</v>
      </c>
      <c r="J9" s="21" t="s">
        <v>22</v>
      </c>
      <c r="K9" s="2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  <c r="XET9" s="10"/>
      <c r="XEU9" s="10"/>
      <c r="XEV9" s="10"/>
      <c r="XEW9" s="10"/>
      <c r="XEX9" s="10"/>
      <c r="XEY9" s="10"/>
      <c r="XEZ9" s="10"/>
      <c r="XFA9" s="10"/>
      <c r="XFB9" s="10"/>
      <c r="XFC9" s="10"/>
    </row>
    <row r="10" s="6" customFormat="1" customHeight="1" spans="1:16383">
      <c r="A10" s="20">
        <v>5</v>
      </c>
      <c r="B10" s="24" t="s">
        <v>34</v>
      </c>
      <c r="C10" s="25" t="s">
        <v>17</v>
      </c>
      <c r="D10" s="21" t="s">
        <v>35</v>
      </c>
      <c r="E10" s="21" t="s">
        <v>35</v>
      </c>
      <c r="F10" s="21" t="s">
        <v>36</v>
      </c>
      <c r="G10" s="22" t="s">
        <v>21</v>
      </c>
      <c r="H10" s="21"/>
      <c r="I10" s="21">
        <v>50</v>
      </c>
      <c r="J10" s="21" t="s">
        <v>22</v>
      </c>
      <c r="K10" s="2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10"/>
      <c r="XDV10" s="10"/>
      <c r="XDW10" s="10"/>
      <c r="XDX10" s="10"/>
      <c r="XDY10" s="10"/>
      <c r="XDZ10" s="10"/>
      <c r="XEA10" s="10"/>
      <c r="XEB10" s="10"/>
      <c r="XEC10" s="10"/>
      <c r="XED10" s="10"/>
      <c r="XEE10" s="10"/>
      <c r="XEF10" s="10"/>
      <c r="XEG10" s="10"/>
      <c r="XEH10" s="10"/>
      <c r="XEI10" s="10"/>
      <c r="XEJ10" s="10"/>
      <c r="XEK10" s="10"/>
      <c r="XEL10" s="10"/>
      <c r="XEM10" s="10"/>
      <c r="XEN10" s="10"/>
      <c r="XEO10" s="10"/>
      <c r="XEP10" s="10"/>
      <c r="XEQ10" s="10"/>
      <c r="XER10" s="10"/>
      <c r="XES10" s="10"/>
      <c r="XET10" s="10"/>
      <c r="XEU10" s="10"/>
      <c r="XEV10" s="10"/>
      <c r="XEW10" s="10"/>
      <c r="XEX10" s="10"/>
      <c r="XEY10" s="10"/>
      <c r="XEZ10" s="10"/>
      <c r="XFA10" s="10"/>
      <c r="XFB10" s="10"/>
      <c r="XFC10" s="10"/>
    </row>
    <row r="11" s="6" customFormat="1" customHeight="1" spans="1:16383">
      <c r="A11" s="20">
        <v>6</v>
      </c>
      <c r="B11" s="26" t="s">
        <v>37</v>
      </c>
      <c r="C11" s="27" t="s">
        <v>38</v>
      </c>
      <c r="D11" s="25" t="s">
        <v>39</v>
      </c>
      <c r="E11" s="21" t="s">
        <v>40</v>
      </c>
      <c r="F11" s="21" t="s">
        <v>41</v>
      </c>
      <c r="G11" s="21" t="s">
        <v>21</v>
      </c>
      <c r="H11" s="21"/>
      <c r="I11" s="21">
        <v>5</v>
      </c>
      <c r="J11" s="21" t="s">
        <v>22</v>
      </c>
      <c r="K11" s="2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10"/>
      <c r="XDV11" s="10"/>
      <c r="XDW11" s="10"/>
      <c r="XDX11" s="10"/>
      <c r="XDY11" s="10"/>
      <c r="XDZ11" s="10"/>
      <c r="XEA11" s="10"/>
      <c r="XEB11" s="10"/>
      <c r="XEC11" s="10"/>
      <c r="XED11" s="10"/>
      <c r="XEE11" s="10"/>
      <c r="XEF11" s="10"/>
      <c r="XEG11" s="10"/>
      <c r="XEH11" s="10"/>
      <c r="XEI11" s="10"/>
      <c r="XEJ11" s="10"/>
      <c r="XEK11" s="10"/>
      <c r="XEL11" s="10"/>
      <c r="XEM11" s="10"/>
      <c r="XEN11" s="10"/>
      <c r="XEO11" s="10"/>
      <c r="XEP11" s="10"/>
      <c r="XEQ11" s="10"/>
      <c r="XER11" s="10"/>
      <c r="XES11" s="10"/>
      <c r="XET11" s="10"/>
      <c r="XEU11" s="10"/>
      <c r="XEV11" s="10"/>
      <c r="XEW11" s="10"/>
      <c r="XEX11" s="10"/>
      <c r="XEY11" s="10"/>
      <c r="XEZ11" s="10"/>
      <c r="XFA11" s="10"/>
      <c r="XFB11" s="10"/>
      <c r="XFC11" s="10"/>
    </row>
    <row r="12" s="6" customFormat="1" customHeight="1" spans="1:16383">
      <c r="A12" s="20">
        <v>7</v>
      </c>
      <c r="B12" s="26" t="s">
        <v>42</v>
      </c>
      <c r="C12" s="27" t="s">
        <v>43</v>
      </c>
      <c r="D12" s="25" t="s">
        <v>39</v>
      </c>
      <c r="E12" s="21" t="s">
        <v>44</v>
      </c>
      <c r="F12" s="21" t="s">
        <v>45</v>
      </c>
      <c r="G12" s="23" t="s">
        <v>21</v>
      </c>
      <c r="H12" s="21"/>
      <c r="I12" s="21">
        <v>12</v>
      </c>
      <c r="J12" s="21" t="s">
        <v>22</v>
      </c>
      <c r="K12" s="2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10"/>
      <c r="XDV12" s="10"/>
      <c r="XDW12" s="10"/>
      <c r="XDX12" s="10"/>
      <c r="XDY12" s="10"/>
      <c r="XDZ12" s="10"/>
      <c r="XEA12" s="10"/>
      <c r="XEB12" s="10"/>
      <c r="XEC12" s="10"/>
      <c r="XED12" s="10"/>
      <c r="XEE12" s="10"/>
      <c r="XEF12" s="10"/>
      <c r="XEG12" s="10"/>
      <c r="XEH12" s="10"/>
      <c r="XEI12" s="10"/>
      <c r="XEJ12" s="10"/>
      <c r="XEK12" s="10"/>
      <c r="XEL12" s="10"/>
      <c r="XEM12" s="10"/>
      <c r="XEN12" s="10"/>
      <c r="XEO12" s="10"/>
      <c r="XEP12" s="10"/>
      <c r="XEQ12" s="10"/>
      <c r="XER12" s="10"/>
      <c r="XES12" s="10"/>
      <c r="XET12" s="10"/>
      <c r="XEU12" s="10"/>
      <c r="XEV12" s="10"/>
      <c r="XEW12" s="10"/>
      <c r="XEX12" s="10"/>
      <c r="XEY12" s="10"/>
      <c r="XEZ12" s="10"/>
      <c r="XFA12" s="10"/>
      <c r="XFB12" s="10"/>
      <c r="XFC12" s="10"/>
    </row>
    <row r="13" s="6" customFormat="1" customHeight="1" spans="1:16383">
      <c r="A13" s="20">
        <v>8</v>
      </c>
      <c r="B13" s="26" t="s">
        <v>46</v>
      </c>
      <c r="C13" s="27" t="s">
        <v>47</v>
      </c>
      <c r="D13" s="25" t="s">
        <v>39</v>
      </c>
      <c r="E13" s="21" t="s">
        <v>48</v>
      </c>
      <c r="F13" s="21" t="s">
        <v>49</v>
      </c>
      <c r="G13" s="21" t="s">
        <v>21</v>
      </c>
      <c r="H13" s="21"/>
      <c r="I13" s="21">
        <v>50</v>
      </c>
      <c r="J13" s="21" t="s">
        <v>22</v>
      </c>
      <c r="K13" s="2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10"/>
      <c r="XDV13" s="10"/>
      <c r="XDW13" s="10"/>
      <c r="XDX13" s="10"/>
      <c r="XDY13" s="10"/>
      <c r="XDZ13" s="10"/>
      <c r="XEA13" s="10"/>
      <c r="XEB13" s="10"/>
      <c r="XEC13" s="10"/>
      <c r="XED13" s="10"/>
      <c r="XEE13" s="10"/>
      <c r="XEF13" s="10"/>
      <c r="XEG13" s="10"/>
      <c r="XEH13" s="10"/>
      <c r="XEI13" s="10"/>
      <c r="XEJ13" s="10"/>
      <c r="XEK13" s="10"/>
      <c r="XEL13" s="10"/>
      <c r="XEM13" s="10"/>
      <c r="XEN13" s="10"/>
      <c r="XEO13" s="10"/>
      <c r="XEP13" s="10"/>
      <c r="XEQ13" s="10"/>
      <c r="XER13" s="10"/>
      <c r="XES13" s="10"/>
      <c r="XET13" s="10"/>
      <c r="XEU13" s="10"/>
      <c r="XEV13" s="10"/>
      <c r="XEW13" s="10"/>
      <c r="XEX13" s="10"/>
      <c r="XEY13" s="10"/>
      <c r="XEZ13" s="10"/>
      <c r="XFA13" s="10"/>
      <c r="XFB13" s="10"/>
      <c r="XFC13" s="10"/>
    </row>
    <row r="14" s="6" customFormat="1" customHeight="1" spans="1:16383">
      <c r="A14" s="20">
        <v>9</v>
      </c>
      <c r="B14" s="26" t="s">
        <v>37</v>
      </c>
      <c r="C14" s="27" t="s">
        <v>50</v>
      </c>
      <c r="D14" s="25" t="s">
        <v>39</v>
      </c>
      <c r="E14" s="21" t="s">
        <v>40</v>
      </c>
      <c r="F14" s="21" t="s">
        <v>51</v>
      </c>
      <c r="G14" s="21" t="s">
        <v>21</v>
      </c>
      <c r="H14" s="21"/>
      <c r="I14" s="21">
        <v>25</v>
      </c>
      <c r="J14" s="21" t="s">
        <v>22</v>
      </c>
      <c r="K14" s="2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10"/>
      <c r="XDV14" s="10"/>
      <c r="XDW14" s="10"/>
      <c r="XDX14" s="10"/>
      <c r="XDY14" s="10"/>
      <c r="XDZ14" s="10"/>
      <c r="XEA14" s="10"/>
      <c r="XEB14" s="10"/>
      <c r="XEC14" s="10"/>
      <c r="XED14" s="10"/>
      <c r="XEE14" s="10"/>
      <c r="XEF14" s="10"/>
      <c r="XEG14" s="10"/>
      <c r="XEH14" s="10"/>
      <c r="XEI14" s="10"/>
      <c r="XEJ14" s="10"/>
      <c r="XEK14" s="10"/>
      <c r="XEL14" s="10"/>
      <c r="XEM14" s="10"/>
      <c r="XEN14" s="10"/>
      <c r="XEO14" s="10"/>
      <c r="XEP14" s="10"/>
      <c r="XEQ14" s="10"/>
      <c r="XER14" s="10"/>
      <c r="XES14" s="10"/>
      <c r="XET14" s="10"/>
      <c r="XEU14" s="10"/>
      <c r="XEV14" s="10"/>
      <c r="XEW14" s="10"/>
      <c r="XEX14" s="10"/>
      <c r="XEY14" s="10"/>
      <c r="XEZ14" s="10"/>
      <c r="XFA14" s="10"/>
      <c r="XFB14" s="10"/>
      <c r="XFC14" s="10"/>
    </row>
    <row r="15" s="6" customFormat="1" customHeight="1" spans="1:16383">
      <c r="A15" s="20">
        <v>10</v>
      </c>
      <c r="B15" s="26" t="s">
        <v>37</v>
      </c>
      <c r="C15" s="27" t="s">
        <v>52</v>
      </c>
      <c r="D15" s="25" t="s">
        <v>39</v>
      </c>
      <c r="E15" s="21" t="s">
        <v>40</v>
      </c>
      <c r="F15" s="21" t="s">
        <v>40</v>
      </c>
      <c r="G15" s="21" t="s">
        <v>21</v>
      </c>
      <c r="H15" s="21"/>
      <c r="I15" s="21">
        <v>20</v>
      </c>
      <c r="J15" s="21" t="s">
        <v>22</v>
      </c>
      <c r="K15" s="2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10"/>
      <c r="XDV15" s="10"/>
      <c r="XDW15" s="10"/>
      <c r="XDX15" s="10"/>
      <c r="XDY15" s="10"/>
      <c r="XDZ15" s="10"/>
      <c r="XEA15" s="10"/>
      <c r="XEB15" s="10"/>
      <c r="XEC15" s="10"/>
      <c r="XED15" s="10"/>
      <c r="XEE15" s="10"/>
      <c r="XEF15" s="10"/>
      <c r="XEG15" s="10"/>
      <c r="XEH15" s="10"/>
      <c r="XEI15" s="10"/>
      <c r="XEJ15" s="10"/>
      <c r="XEK15" s="10"/>
      <c r="XEL15" s="10"/>
      <c r="XEM15" s="10"/>
      <c r="XEN15" s="10"/>
      <c r="XEO15" s="10"/>
      <c r="XEP15" s="10"/>
      <c r="XEQ15" s="10"/>
      <c r="XER15" s="10"/>
      <c r="XES15" s="10"/>
      <c r="XET15" s="10"/>
      <c r="XEU15" s="10"/>
      <c r="XEV15" s="10"/>
      <c r="XEW15" s="10"/>
      <c r="XEX15" s="10"/>
      <c r="XEY15" s="10"/>
      <c r="XEZ15" s="10"/>
      <c r="XFA15" s="10"/>
      <c r="XFB15" s="10"/>
      <c r="XFC15" s="10"/>
    </row>
    <row r="16" s="6" customFormat="1" customHeight="1" spans="1:16383">
      <c r="A16" s="20">
        <v>11</v>
      </c>
      <c r="B16" s="24" t="s">
        <v>27</v>
      </c>
      <c r="C16" s="24" t="s">
        <v>53</v>
      </c>
      <c r="D16" s="25" t="s">
        <v>39</v>
      </c>
      <c r="E16" s="21" t="s">
        <v>48</v>
      </c>
      <c r="F16" s="21" t="s">
        <v>54</v>
      </c>
      <c r="G16" s="21" t="s">
        <v>21</v>
      </c>
      <c r="H16" s="21"/>
      <c r="I16" s="21">
        <v>50</v>
      </c>
      <c r="J16" s="21" t="s">
        <v>22</v>
      </c>
      <c r="K16" s="2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10"/>
      <c r="XDV16" s="10"/>
      <c r="XDW16" s="10"/>
      <c r="XDX16" s="10"/>
      <c r="XDY16" s="10"/>
      <c r="XDZ16" s="10"/>
      <c r="XEA16" s="10"/>
      <c r="XEB16" s="10"/>
      <c r="XEC16" s="10"/>
      <c r="XED16" s="10"/>
      <c r="XEE16" s="10"/>
      <c r="XEF16" s="10"/>
      <c r="XEG16" s="10"/>
      <c r="XEH16" s="10"/>
      <c r="XEI16" s="10"/>
      <c r="XEJ16" s="10"/>
      <c r="XEK16" s="10"/>
      <c r="XEL16" s="10"/>
      <c r="XEM16" s="10"/>
      <c r="XEN16" s="10"/>
      <c r="XEO16" s="10"/>
      <c r="XEP16" s="10"/>
      <c r="XEQ16" s="10"/>
      <c r="XER16" s="10"/>
      <c r="XES16" s="10"/>
      <c r="XET16" s="10"/>
      <c r="XEU16" s="10"/>
      <c r="XEV16" s="10"/>
      <c r="XEW16" s="10"/>
      <c r="XEX16" s="10"/>
      <c r="XEY16" s="10"/>
      <c r="XEZ16" s="10"/>
      <c r="XFA16" s="10"/>
      <c r="XFB16" s="10"/>
      <c r="XFC16" s="10"/>
    </row>
    <row r="17" s="6" customFormat="1" customHeight="1" spans="1:16383">
      <c r="A17" s="20">
        <v>12</v>
      </c>
      <c r="B17" s="24" t="s">
        <v>27</v>
      </c>
      <c r="C17" s="24" t="s">
        <v>55</v>
      </c>
      <c r="D17" s="25" t="s">
        <v>39</v>
      </c>
      <c r="E17" s="21" t="s">
        <v>40</v>
      </c>
      <c r="F17" s="21" t="s">
        <v>56</v>
      </c>
      <c r="G17" s="21" t="s">
        <v>21</v>
      </c>
      <c r="H17" s="21"/>
      <c r="I17" s="21">
        <v>15</v>
      </c>
      <c r="J17" s="21" t="s">
        <v>22</v>
      </c>
      <c r="K17" s="4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10"/>
      <c r="XDV17" s="10"/>
      <c r="XDW17" s="10"/>
      <c r="XDX17" s="10"/>
      <c r="XDY17" s="10"/>
      <c r="XDZ17" s="10"/>
      <c r="XEA17" s="10"/>
      <c r="XEB17" s="10"/>
      <c r="XEC17" s="10"/>
      <c r="XED17" s="10"/>
      <c r="XEE17" s="10"/>
      <c r="XEF17" s="10"/>
      <c r="XEG17" s="10"/>
      <c r="XEH17" s="10"/>
      <c r="XEI17" s="10"/>
      <c r="XEJ17" s="10"/>
      <c r="XEK17" s="10"/>
      <c r="XEL17" s="10"/>
      <c r="XEM17" s="10"/>
      <c r="XEN17" s="10"/>
      <c r="XEO17" s="10"/>
      <c r="XEP17" s="10"/>
      <c r="XEQ17" s="10"/>
      <c r="XER17" s="10"/>
      <c r="XES17" s="10"/>
      <c r="XET17" s="10"/>
      <c r="XEU17" s="10"/>
      <c r="XEV17" s="10"/>
      <c r="XEW17" s="10"/>
      <c r="XEX17" s="10"/>
      <c r="XEY17" s="10"/>
      <c r="XEZ17" s="10"/>
      <c r="XFA17" s="10"/>
      <c r="XFB17" s="10"/>
      <c r="XFC17" s="10"/>
    </row>
    <row r="18" s="6" customFormat="1" customHeight="1" spans="1:16383">
      <c r="A18" s="20">
        <v>13</v>
      </c>
      <c r="B18" s="24" t="s">
        <v>27</v>
      </c>
      <c r="C18" s="24" t="s">
        <v>57</v>
      </c>
      <c r="D18" s="25" t="s">
        <v>39</v>
      </c>
      <c r="E18" s="21" t="s">
        <v>48</v>
      </c>
      <c r="F18" s="21" t="s">
        <v>58</v>
      </c>
      <c r="G18" s="21" t="s">
        <v>21</v>
      </c>
      <c r="H18" s="21"/>
      <c r="I18" s="21">
        <v>10</v>
      </c>
      <c r="J18" s="21" t="s">
        <v>22</v>
      </c>
      <c r="K18" s="4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10"/>
      <c r="XDV18" s="10"/>
      <c r="XDW18" s="10"/>
      <c r="XDX18" s="10"/>
      <c r="XDY18" s="10"/>
      <c r="XDZ18" s="10"/>
      <c r="XEA18" s="10"/>
      <c r="XEB18" s="10"/>
      <c r="XEC18" s="10"/>
      <c r="XED18" s="10"/>
      <c r="XEE18" s="10"/>
      <c r="XEF18" s="10"/>
      <c r="XEG18" s="10"/>
      <c r="XEH18" s="10"/>
      <c r="XEI18" s="10"/>
      <c r="XEJ18" s="10"/>
      <c r="XEK18" s="10"/>
      <c r="XEL18" s="10"/>
      <c r="XEM18" s="10"/>
      <c r="XEN18" s="10"/>
      <c r="XEO18" s="10"/>
      <c r="XEP18" s="10"/>
      <c r="XEQ18" s="10"/>
      <c r="XER18" s="10"/>
      <c r="XES18" s="10"/>
      <c r="XET18" s="10"/>
      <c r="XEU18" s="10"/>
      <c r="XEV18" s="10"/>
      <c r="XEW18" s="10"/>
      <c r="XEX18" s="10"/>
      <c r="XEY18" s="10"/>
      <c r="XEZ18" s="10"/>
      <c r="XFA18" s="10"/>
      <c r="XFB18" s="10"/>
      <c r="XFC18" s="10"/>
    </row>
    <row r="19" s="6" customFormat="1" customHeight="1" spans="1:16383">
      <c r="A19" s="20">
        <v>14</v>
      </c>
      <c r="B19" s="24" t="s">
        <v>27</v>
      </c>
      <c r="C19" s="24" t="s">
        <v>59</v>
      </c>
      <c r="D19" s="25" t="s">
        <v>39</v>
      </c>
      <c r="E19" s="21" t="s">
        <v>48</v>
      </c>
      <c r="F19" s="21" t="s">
        <v>60</v>
      </c>
      <c r="G19" s="21" t="s">
        <v>21</v>
      </c>
      <c r="H19" s="21"/>
      <c r="I19" s="21">
        <v>10</v>
      </c>
      <c r="J19" s="21" t="s">
        <v>22</v>
      </c>
      <c r="K19" s="4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10"/>
      <c r="XDV19" s="10"/>
      <c r="XDW19" s="10"/>
      <c r="XDX19" s="10"/>
      <c r="XDY19" s="10"/>
      <c r="XDZ19" s="10"/>
      <c r="XEA19" s="10"/>
      <c r="XEB19" s="10"/>
      <c r="XEC19" s="10"/>
      <c r="XED19" s="10"/>
      <c r="XEE19" s="10"/>
      <c r="XEF19" s="10"/>
      <c r="XEG19" s="10"/>
      <c r="XEH19" s="10"/>
      <c r="XEI19" s="10"/>
      <c r="XEJ19" s="10"/>
      <c r="XEK19" s="10"/>
      <c r="XEL19" s="10"/>
      <c r="XEM19" s="10"/>
      <c r="XEN19" s="10"/>
      <c r="XEO19" s="10"/>
      <c r="XEP19" s="10"/>
      <c r="XEQ19" s="10"/>
      <c r="XER19" s="10"/>
      <c r="XES19" s="10"/>
      <c r="XET19" s="10"/>
      <c r="XEU19" s="10"/>
      <c r="XEV19" s="10"/>
      <c r="XEW19" s="10"/>
      <c r="XEX19" s="10"/>
      <c r="XEY19" s="10"/>
      <c r="XEZ19" s="10"/>
      <c r="XFA19" s="10"/>
      <c r="XFB19" s="10"/>
      <c r="XFC19" s="10"/>
    </row>
    <row r="20" s="6" customFormat="1" customHeight="1" spans="1:16383">
      <c r="A20" s="20">
        <v>15</v>
      </c>
      <c r="B20" s="24" t="s">
        <v>27</v>
      </c>
      <c r="C20" s="24" t="s">
        <v>61</v>
      </c>
      <c r="D20" s="25" t="s">
        <v>39</v>
      </c>
      <c r="E20" s="21" t="s">
        <v>40</v>
      </c>
      <c r="F20" s="21" t="s">
        <v>51</v>
      </c>
      <c r="G20" s="21" t="s">
        <v>21</v>
      </c>
      <c r="H20" s="21"/>
      <c r="I20" s="21">
        <v>10</v>
      </c>
      <c r="J20" s="21" t="s">
        <v>22</v>
      </c>
      <c r="K20" s="49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10"/>
      <c r="XDV20" s="10"/>
      <c r="XDW20" s="10"/>
      <c r="XDX20" s="10"/>
      <c r="XDY20" s="10"/>
      <c r="XDZ20" s="10"/>
      <c r="XEA20" s="10"/>
      <c r="XEB20" s="10"/>
      <c r="XEC20" s="10"/>
      <c r="XED20" s="10"/>
      <c r="XEE20" s="10"/>
      <c r="XEF20" s="10"/>
      <c r="XEG20" s="10"/>
      <c r="XEH20" s="10"/>
      <c r="XEI20" s="10"/>
      <c r="XEJ20" s="10"/>
      <c r="XEK20" s="10"/>
      <c r="XEL20" s="10"/>
      <c r="XEM20" s="10"/>
      <c r="XEN20" s="10"/>
      <c r="XEO20" s="10"/>
      <c r="XEP20" s="10"/>
      <c r="XEQ20" s="10"/>
      <c r="XER20" s="10"/>
      <c r="XES20" s="10"/>
      <c r="XET20" s="10"/>
      <c r="XEU20" s="10"/>
      <c r="XEV20" s="10"/>
      <c r="XEW20" s="10"/>
      <c r="XEX20" s="10"/>
      <c r="XEY20" s="10"/>
      <c r="XEZ20" s="10"/>
      <c r="XFA20" s="10"/>
      <c r="XFB20" s="10"/>
      <c r="XFC20" s="10"/>
    </row>
    <row r="21" s="6" customFormat="1" customHeight="1" spans="1:16383">
      <c r="A21" s="20">
        <v>16</v>
      </c>
      <c r="B21" s="24" t="s">
        <v>27</v>
      </c>
      <c r="C21" s="24" t="s">
        <v>62</v>
      </c>
      <c r="D21" s="25" t="s">
        <v>39</v>
      </c>
      <c r="E21" s="21" t="s">
        <v>40</v>
      </c>
      <c r="F21" s="21" t="s">
        <v>63</v>
      </c>
      <c r="G21" s="21" t="s">
        <v>21</v>
      </c>
      <c r="H21" s="21"/>
      <c r="I21" s="21">
        <v>20</v>
      </c>
      <c r="J21" s="21" t="s">
        <v>22</v>
      </c>
      <c r="K21" s="49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10"/>
      <c r="XDV21" s="10"/>
      <c r="XDW21" s="10"/>
      <c r="XDX21" s="10"/>
      <c r="XDY21" s="10"/>
      <c r="XDZ21" s="10"/>
      <c r="XEA21" s="10"/>
      <c r="XEB21" s="10"/>
      <c r="XEC21" s="10"/>
      <c r="XED21" s="10"/>
      <c r="XEE21" s="10"/>
      <c r="XEF21" s="10"/>
      <c r="XEG21" s="10"/>
      <c r="XEH21" s="10"/>
      <c r="XEI21" s="10"/>
      <c r="XEJ21" s="10"/>
      <c r="XEK21" s="10"/>
      <c r="XEL21" s="10"/>
      <c r="XEM21" s="10"/>
      <c r="XEN21" s="10"/>
      <c r="XEO21" s="10"/>
      <c r="XEP21" s="10"/>
      <c r="XEQ21" s="10"/>
      <c r="XER21" s="10"/>
      <c r="XES21" s="10"/>
      <c r="XET21" s="10"/>
      <c r="XEU21" s="10"/>
      <c r="XEV21" s="10"/>
      <c r="XEW21" s="10"/>
      <c r="XEX21" s="10"/>
      <c r="XEY21" s="10"/>
      <c r="XEZ21" s="10"/>
      <c r="XFA21" s="10"/>
      <c r="XFB21" s="10"/>
      <c r="XFC21" s="10"/>
    </row>
    <row r="22" s="6" customFormat="1" customHeight="1" spans="1:16383">
      <c r="A22" s="20">
        <v>17</v>
      </c>
      <c r="B22" s="24" t="s">
        <v>64</v>
      </c>
      <c r="C22" s="24" t="s">
        <v>65</v>
      </c>
      <c r="D22" s="25" t="s">
        <v>39</v>
      </c>
      <c r="E22" s="21" t="s">
        <v>40</v>
      </c>
      <c r="F22" s="21" t="s">
        <v>66</v>
      </c>
      <c r="G22" s="21" t="s">
        <v>21</v>
      </c>
      <c r="H22" s="21"/>
      <c r="I22" s="21">
        <v>10</v>
      </c>
      <c r="J22" s="21" t="s">
        <v>22</v>
      </c>
      <c r="K22" s="49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10"/>
      <c r="XDV22" s="10"/>
      <c r="XDW22" s="10"/>
      <c r="XDX22" s="10"/>
      <c r="XDY22" s="10"/>
      <c r="XDZ22" s="10"/>
      <c r="XEA22" s="10"/>
      <c r="XEB22" s="10"/>
      <c r="XEC22" s="10"/>
      <c r="XED22" s="10"/>
      <c r="XEE22" s="10"/>
      <c r="XEF22" s="10"/>
      <c r="XEG22" s="10"/>
      <c r="XEH22" s="10"/>
      <c r="XEI22" s="10"/>
      <c r="XEJ22" s="10"/>
      <c r="XEK22" s="10"/>
      <c r="XEL22" s="10"/>
      <c r="XEM22" s="10"/>
      <c r="XEN22" s="10"/>
      <c r="XEO22" s="10"/>
      <c r="XEP22" s="10"/>
      <c r="XEQ22" s="10"/>
      <c r="XER22" s="10"/>
      <c r="XES22" s="10"/>
      <c r="XET22" s="10"/>
      <c r="XEU22" s="10"/>
      <c r="XEV22" s="10"/>
      <c r="XEW22" s="10"/>
      <c r="XEX22" s="10"/>
      <c r="XEY22" s="10"/>
      <c r="XEZ22" s="10"/>
      <c r="XFA22" s="10"/>
      <c r="XFB22" s="10"/>
      <c r="XFC22" s="10"/>
    </row>
    <row r="23" s="6" customFormat="1" customHeight="1" spans="1:16383">
      <c r="A23" s="20">
        <v>18</v>
      </c>
      <c r="B23" s="24" t="s">
        <v>64</v>
      </c>
      <c r="C23" s="24" t="s">
        <v>67</v>
      </c>
      <c r="D23" s="25" t="s">
        <v>39</v>
      </c>
      <c r="E23" s="21" t="s">
        <v>40</v>
      </c>
      <c r="F23" s="21" t="s">
        <v>68</v>
      </c>
      <c r="G23" s="21" t="s">
        <v>21</v>
      </c>
      <c r="H23" s="21"/>
      <c r="I23" s="21">
        <v>15</v>
      </c>
      <c r="J23" s="21" t="s">
        <v>22</v>
      </c>
      <c r="K23" s="4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10"/>
      <c r="XDV23" s="10"/>
      <c r="XDW23" s="10"/>
      <c r="XDX23" s="10"/>
      <c r="XDY23" s="10"/>
      <c r="XDZ23" s="10"/>
      <c r="XEA23" s="10"/>
      <c r="XEB23" s="10"/>
      <c r="XEC23" s="10"/>
      <c r="XED23" s="10"/>
      <c r="XEE23" s="10"/>
      <c r="XEF23" s="10"/>
      <c r="XEG23" s="10"/>
      <c r="XEH23" s="10"/>
      <c r="XEI23" s="10"/>
      <c r="XEJ23" s="10"/>
      <c r="XEK23" s="10"/>
      <c r="XEL23" s="10"/>
      <c r="XEM23" s="10"/>
      <c r="XEN23" s="10"/>
      <c r="XEO23" s="10"/>
      <c r="XEP23" s="10"/>
      <c r="XEQ23" s="10"/>
      <c r="XER23" s="10"/>
      <c r="XES23" s="10"/>
      <c r="XET23" s="10"/>
      <c r="XEU23" s="10"/>
      <c r="XEV23" s="10"/>
      <c r="XEW23" s="10"/>
      <c r="XEX23" s="10"/>
      <c r="XEY23" s="10"/>
      <c r="XEZ23" s="10"/>
      <c r="XFA23" s="10"/>
      <c r="XFB23" s="10"/>
      <c r="XFC23" s="10"/>
    </row>
    <row r="24" s="6" customFormat="1" customHeight="1" spans="1:16383">
      <c r="A24" s="20">
        <v>19</v>
      </c>
      <c r="B24" s="24" t="s">
        <v>69</v>
      </c>
      <c r="C24" s="24" t="s">
        <v>70</v>
      </c>
      <c r="D24" s="25" t="s">
        <v>39</v>
      </c>
      <c r="E24" s="21" t="s">
        <v>48</v>
      </c>
      <c r="F24" s="21" t="s">
        <v>71</v>
      </c>
      <c r="G24" s="21" t="s">
        <v>21</v>
      </c>
      <c r="H24" s="21"/>
      <c r="I24" s="21">
        <v>20</v>
      </c>
      <c r="J24" s="21" t="s">
        <v>22</v>
      </c>
      <c r="K24" s="2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10"/>
      <c r="XDV24" s="10"/>
      <c r="XDW24" s="10"/>
      <c r="XDX24" s="10"/>
      <c r="XDY24" s="10"/>
      <c r="XDZ24" s="10"/>
      <c r="XEA24" s="10"/>
      <c r="XEB24" s="10"/>
      <c r="XEC24" s="10"/>
      <c r="XED24" s="10"/>
      <c r="XEE24" s="10"/>
      <c r="XEF24" s="10"/>
      <c r="XEG24" s="10"/>
      <c r="XEH24" s="10"/>
      <c r="XEI24" s="10"/>
      <c r="XEJ24" s="10"/>
      <c r="XEK24" s="10"/>
      <c r="XEL24" s="10"/>
      <c r="XEM24" s="10"/>
      <c r="XEN24" s="10"/>
      <c r="XEO24" s="10"/>
      <c r="XEP24" s="10"/>
      <c r="XEQ24" s="10"/>
      <c r="XER24" s="10"/>
      <c r="XES24" s="10"/>
      <c r="XET24" s="10"/>
      <c r="XEU24" s="10"/>
      <c r="XEV24" s="10"/>
      <c r="XEW24" s="10"/>
      <c r="XEX24" s="10"/>
      <c r="XEY24" s="10"/>
      <c r="XEZ24" s="10"/>
      <c r="XFA24" s="10"/>
      <c r="XFB24" s="10"/>
      <c r="XFC24" s="10"/>
    </row>
    <row r="25" s="6" customFormat="1" customHeight="1" spans="1:16383">
      <c r="A25" s="20">
        <v>20</v>
      </c>
      <c r="B25" s="24" t="s">
        <v>72</v>
      </c>
      <c r="C25" s="24" t="s">
        <v>73</v>
      </c>
      <c r="D25" s="25" t="s">
        <v>39</v>
      </c>
      <c r="E25" s="21" t="s">
        <v>40</v>
      </c>
      <c r="F25" s="21" t="s">
        <v>74</v>
      </c>
      <c r="G25" s="21" t="s">
        <v>21</v>
      </c>
      <c r="H25" s="21"/>
      <c r="I25" s="21">
        <v>10</v>
      </c>
      <c r="J25" s="21" t="s">
        <v>22</v>
      </c>
      <c r="K25" s="2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10"/>
      <c r="XDV25" s="10"/>
      <c r="XDW25" s="10"/>
      <c r="XDX25" s="10"/>
      <c r="XDY25" s="10"/>
      <c r="XDZ25" s="10"/>
      <c r="XEA25" s="10"/>
      <c r="XEB25" s="10"/>
      <c r="XEC25" s="10"/>
      <c r="XED25" s="10"/>
      <c r="XEE25" s="10"/>
      <c r="XEF25" s="10"/>
      <c r="XEG25" s="10"/>
      <c r="XEH25" s="10"/>
      <c r="XEI25" s="10"/>
      <c r="XEJ25" s="10"/>
      <c r="XEK25" s="10"/>
      <c r="XEL25" s="10"/>
      <c r="XEM25" s="10"/>
      <c r="XEN25" s="10"/>
      <c r="XEO25" s="10"/>
      <c r="XEP25" s="10"/>
      <c r="XEQ25" s="10"/>
      <c r="XER25" s="10"/>
      <c r="XES25" s="10"/>
      <c r="XET25" s="10"/>
      <c r="XEU25" s="10"/>
      <c r="XEV25" s="10"/>
      <c r="XEW25" s="10"/>
      <c r="XEX25" s="10"/>
      <c r="XEY25" s="10"/>
      <c r="XEZ25" s="10"/>
      <c r="XFA25" s="10"/>
      <c r="XFB25" s="10"/>
      <c r="XFC25" s="10"/>
    </row>
    <row r="26" s="6" customFormat="1" customHeight="1" spans="1:16383">
      <c r="A26" s="20">
        <v>21</v>
      </c>
      <c r="B26" s="24" t="s">
        <v>72</v>
      </c>
      <c r="C26" s="24" t="s">
        <v>75</v>
      </c>
      <c r="D26" s="25" t="s">
        <v>39</v>
      </c>
      <c r="E26" s="21" t="s">
        <v>40</v>
      </c>
      <c r="F26" s="21" t="s">
        <v>76</v>
      </c>
      <c r="G26" s="21" t="s">
        <v>21</v>
      </c>
      <c r="H26" s="21"/>
      <c r="I26" s="21">
        <v>20</v>
      </c>
      <c r="J26" s="21" t="s">
        <v>22</v>
      </c>
      <c r="K26" s="2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10"/>
      <c r="XDV26" s="10"/>
      <c r="XDW26" s="10"/>
      <c r="XDX26" s="10"/>
      <c r="XDY26" s="10"/>
      <c r="XDZ26" s="10"/>
      <c r="XEA26" s="10"/>
      <c r="XEB26" s="10"/>
      <c r="XEC26" s="10"/>
      <c r="XED26" s="10"/>
      <c r="XEE26" s="10"/>
      <c r="XEF26" s="10"/>
      <c r="XEG26" s="10"/>
      <c r="XEH26" s="10"/>
      <c r="XEI26" s="10"/>
      <c r="XEJ26" s="10"/>
      <c r="XEK26" s="10"/>
      <c r="XEL26" s="10"/>
      <c r="XEM26" s="10"/>
      <c r="XEN26" s="10"/>
      <c r="XEO26" s="10"/>
      <c r="XEP26" s="10"/>
      <c r="XEQ26" s="10"/>
      <c r="XER26" s="10"/>
      <c r="XES26" s="10"/>
      <c r="XET26" s="10"/>
      <c r="XEU26" s="10"/>
      <c r="XEV26" s="10"/>
      <c r="XEW26" s="10"/>
      <c r="XEX26" s="10"/>
      <c r="XEY26" s="10"/>
      <c r="XEZ26" s="10"/>
      <c r="XFA26" s="10"/>
      <c r="XFB26" s="10"/>
      <c r="XFC26" s="10"/>
    </row>
    <row r="27" s="6" customFormat="1" customHeight="1" spans="1:16383">
      <c r="A27" s="20">
        <v>22</v>
      </c>
      <c r="B27" s="24" t="s">
        <v>77</v>
      </c>
      <c r="C27" s="24" t="s">
        <v>78</v>
      </c>
      <c r="D27" s="24" t="s">
        <v>39</v>
      </c>
      <c r="E27" s="21" t="s">
        <v>40</v>
      </c>
      <c r="F27" s="21" t="s">
        <v>79</v>
      </c>
      <c r="G27" s="21" t="s">
        <v>21</v>
      </c>
      <c r="H27" s="21"/>
      <c r="I27" s="21">
        <v>15</v>
      </c>
      <c r="J27" s="21" t="s">
        <v>22</v>
      </c>
      <c r="K27" s="2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10"/>
      <c r="XDV27" s="10"/>
      <c r="XDW27" s="10"/>
      <c r="XDX27" s="10"/>
      <c r="XDY27" s="10"/>
      <c r="XDZ27" s="10"/>
      <c r="XEA27" s="10"/>
      <c r="XEB27" s="10"/>
      <c r="XEC27" s="10"/>
      <c r="XED27" s="10"/>
      <c r="XEE27" s="10"/>
      <c r="XEF27" s="10"/>
      <c r="XEG27" s="10"/>
      <c r="XEH27" s="10"/>
      <c r="XEI27" s="10"/>
      <c r="XEJ27" s="10"/>
      <c r="XEK27" s="10"/>
      <c r="XEL27" s="10"/>
      <c r="XEM27" s="10"/>
      <c r="XEN27" s="10"/>
      <c r="XEO27" s="10"/>
      <c r="XEP27" s="10"/>
      <c r="XEQ27" s="10"/>
      <c r="XER27" s="10"/>
      <c r="XES27" s="10"/>
      <c r="XET27" s="10"/>
      <c r="XEU27" s="10"/>
      <c r="XEV27" s="10"/>
      <c r="XEW27" s="10"/>
      <c r="XEX27" s="10"/>
      <c r="XEY27" s="10"/>
      <c r="XEZ27" s="10"/>
      <c r="XFA27" s="10"/>
      <c r="XFB27" s="10"/>
      <c r="XFC27" s="10"/>
    </row>
    <row r="28" s="6" customFormat="1" customHeight="1" spans="1:16383">
      <c r="A28" s="20">
        <v>23</v>
      </c>
      <c r="B28" s="24" t="s">
        <v>27</v>
      </c>
      <c r="C28" s="24" t="s">
        <v>80</v>
      </c>
      <c r="D28" s="24" t="s">
        <v>39</v>
      </c>
      <c r="E28" s="21" t="s">
        <v>48</v>
      </c>
      <c r="F28" s="21" t="s">
        <v>81</v>
      </c>
      <c r="G28" s="21" t="s">
        <v>21</v>
      </c>
      <c r="H28" s="21"/>
      <c r="I28" s="21">
        <v>10</v>
      </c>
      <c r="J28" s="21" t="s">
        <v>22</v>
      </c>
      <c r="K28" s="2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10"/>
      <c r="XDV28" s="10"/>
      <c r="XDW28" s="10"/>
      <c r="XDX28" s="10"/>
      <c r="XDY28" s="10"/>
      <c r="XDZ28" s="10"/>
      <c r="XEA28" s="10"/>
      <c r="XEB28" s="10"/>
      <c r="XEC28" s="10"/>
      <c r="XED28" s="10"/>
      <c r="XEE28" s="10"/>
      <c r="XEF28" s="10"/>
      <c r="XEG28" s="10"/>
      <c r="XEH28" s="10"/>
      <c r="XEI28" s="10"/>
      <c r="XEJ28" s="10"/>
      <c r="XEK28" s="10"/>
      <c r="XEL28" s="10"/>
      <c r="XEM28" s="10"/>
      <c r="XEN28" s="10"/>
      <c r="XEO28" s="10"/>
      <c r="XEP28" s="10"/>
      <c r="XEQ28" s="10"/>
      <c r="XER28" s="10"/>
      <c r="XES28" s="10"/>
      <c r="XET28" s="10"/>
      <c r="XEU28" s="10"/>
      <c r="XEV28" s="10"/>
      <c r="XEW28" s="10"/>
      <c r="XEX28" s="10"/>
      <c r="XEY28" s="10"/>
      <c r="XEZ28" s="10"/>
      <c r="XFA28" s="10"/>
      <c r="XFB28" s="10"/>
      <c r="XFC28" s="10"/>
    </row>
    <row r="29" s="6" customFormat="1" customHeight="1" spans="1:16383">
      <c r="A29" s="20">
        <v>24</v>
      </c>
      <c r="B29" s="24" t="s">
        <v>27</v>
      </c>
      <c r="C29" s="24" t="s">
        <v>82</v>
      </c>
      <c r="D29" s="24" t="s">
        <v>39</v>
      </c>
      <c r="E29" s="21" t="s">
        <v>48</v>
      </c>
      <c r="F29" s="21" t="s">
        <v>83</v>
      </c>
      <c r="G29" s="21" t="s">
        <v>21</v>
      </c>
      <c r="H29" s="21"/>
      <c r="I29" s="21">
        <v>10</v>
      </c>
      <c r="J29" s="21" t="s">
        <v>22</v>
      </c>
      <c r="K29" s="2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10"/>
      <c r="XDV29" s="10"/>
      <c r="XDW29" s="10"/>
      <c r="XDX29" s="10"/>
      <c r="XDY29" s="10"/>
      <c r="XDZ29" s="10"/>
      <c r="XEA29" s="10"/>
      <c r="XEB29" s="10"/>
      <c r="XEC29" s="10"/>
      <c r="XED29" s="10"/>
      <c r="XEE29" s="10"/>
      <c r="XEF29" s="10"/>
      <c r="XEG29" s="10"/>
      <c r="XEH29" s="10"/>
      <c r="XEI29" s="10"/>
      <c r="XEJ29" s="10"/>
      <c r="XEK29" s="10"/>
      <c r="XEL29" s="10"/>
      <c r="XEM29" s="10"/>
      <c r="XEN29" s="10"/>
      <c r="XEO29" s="10"/>
      <c r="XEP29" s="10"/>
      <c r="XEQ29" s="10"/>
      <c r="XER29" s="10"/>
      <c r="XES29" s="10"/>
      <c r="XET29" s="10"/>
      <c r="XEU29" s="10"/>
      <c r="XEV29" s="10"/>
      <c r="XEW29" s="10"/>
      <c r="XEX29" s="10"/>
      <c r="XEY29" s="10"/>
      <c r="XEZ29" s="10"/>
      <c r="XFA29" s="10"/>
      <c r="XFB29" s="10"/>
      <c r="XFC29" s="10"/>
    </row>
    <row r="30" s="6" customFormat="1" customHeight="1" spans="1:16383">
      <c r="A30" s="20">
        <v>25</v>
      </c>
      <c r="B30" s="24" t="s">
        <v>84</v>
      </c>
      <c r="C30" s="24" t="s">
        <v>85</v>
      </c>
      <c r="D30" s="24" t="s">
        <v>39</v>
      </c>
      <c r="E30" s="21" t="s">
        <v>48</v>
      </c>
      <c r="F30" s="21" t="s">
        <v>86</v>
      </c>
      <c r="G30" s="21" t="s">
        <v>21</v>
      </c>
      <c r="H30" s="21"/>
      <c r="I30" s="21">
        <v>10</v>
      </c>
      <c r="J30" s="21" t="s">
        <v>22</v>
      </c>
      <c r="K30" s="2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10"/>
      <c r="XDV30" s="10"/>
      <c r="XDW30" s="10"/>
      <c r="XDX30" s="10"/>
      <c r="XDY30" s="10"/>
      <c r="XDZ30" s="10"/>
      <c r="XEA30" s="10"/>
      <c r="XEB30" s="10"/>
      <c r="XEC30" s="10"/>
      <c r="XED30" s="10"/>
      <c r="XEE30" s="10"/>
      <c r="XEF30" s="10"/>
      <c r="XEG30" s="10"/>
      <c r="XEH30" s="10"/>
      <c r="XEI30" s="10"/>
      <c r="XEJ30" s="10"/>
      <c r="XEK30" s="10"/>
      <c r="XEL30" s="10"/>
      <c r="XEM30" s="10"/>
      <c r="XEN30" s="10"/>
      <c r="XEO30" s="10"/>
      <c r="XEP30" s="10"/>
      <c r="XEQ30" s="10"/>
      <c r="XER30" s="10"/>
      <c r="XES30" s="10"/>
      <c r="XET30" s="10"/>
      <c r="XEU30" s="10"/>
      <c r="XEV30" s="10"/>
      <c r="XEW30" s="10"/>
      <c r="XEX30" s="10"/>
      <c r="XEY30" s="10"/>
      <c r="XEZ30" s="10"/>
      <c r="XFA30" s="10"/>
      <c r="XFB30" s="10"/>
      <c r="XFC30" s="10"/>
    </row>
    <row r="31" s="6" customFormat="1" customHeight="1" spans="1:16383">
      <c r="A31" s="20">
        <v>26</v>
      </c>
      <c r="B31" s="24" t="s">
        <v>84</v>
      </c>
      <c r="C31" s="24" t="s">
        <v>87</v>
      </c>
      <c r="D31" s="24" t="s">
        <v>39</v>
      </c>
      <c r="E31" s="21" t="s">
        <v>40</v>
      </c>
      <c r="F31" s="21" t="s">
        <v>88</v>
      </c>
      <c r="G31" s="21" t="s">
        <v>21</v>
      </c>
      <c r="H31" s="21"/>
      <c r="I31" s="21">
        <v>20</v>
      </c>
      <c r="J31" s="21" t="s">
        <v>22</v>
      </c>
      <c r="K31" s="2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10"/>
      <c r="XDV31" s="10"/>
      <c r="XDW31" s="10"/>
      <c r="XDX31" s="10"/>
      <c r="XDY31" s="10"/>
      <c r="XDZ31" s="10"/>
      <c r="XEA31" s="10"/>
      <c r="XEB31" s="10"/>
      <c r="XEC31" s="10"/>
      <c r="XED31" s="10"/>
      <c r="XEE31" s="10"/>
      <c r="XEF31" s="10"/>
      <c r="XEG31" s="10"/>
      <c r="XEH31" s="10"/>
      <c r="XEI31" s="10"/>
      <c r="XEJ31" s="10"/>
      <c r="XEK31" s="10"/>
      <c r="XEL31" s="10"/>
      <c r="XEM31" s="10"/>
      <c r="XEN31" s="10"/>
      <c r="XEO31" s="10"/>
      <c r="XEP31" s="10"/>
      <c r="XEQ31" s="10"/>
      <c r="XER31" s="10"/>
      <c r="XES31" s="10"/>
      <c r="XET31" s="10"/>
      <c r="XEU31" s="10"/>
      <c r="XEV31" s="10"/>
      <c r="XEW31" s="10"/>
      <c r="XEX31" s="10"/>
      <c r="XEY31" s="10"/>
      <c r="XEZ31" s="10"/>
      <c r="XFA31" s="10"/>
      <c r="XFB31" s="10"/>
      <c r="XFC31" s="10"/>
    </row>
    <row r="32" s="6" customFormat="1" customHeight="1" spans="1:16383">
      <c r="A32" s="20">
        <v>27</v>
      </c>
      <c r="B32" s="21" t="s">
        <v>89</v>
      </c>
      <c r="C32" s="21" t="s">
        <v>90</v>
      </c>
      <c r="D32" s="24" t="s">
        <v>39</v>
      </c>
      <c r="E32" s="24" t="s">
        <v>91</v>
      </c>
      <c r="F32" s="22" t="s">
        <v>92</v>
      </c>
      <c r="G32" s="21" t="s">
        <v>93</v>
      </c>
      <c r="H32" s="21">
        <v>1260</v>
      </c>
      <c r="I32" s="21">
        <v>7</v>
      </c>
      <c r="J32" s="21" t="s">
        <v>94</v>
      </c>
      <c r="K32" s="2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10"/>
      <c r="XDV32" s="10"/>
      <c r="XDW32" s="10"/>
      <c r="XDX32" s="10"/>
      <c r="XDY32" s="10"/>
      <c r="XDZ32" s="10"/>
      <c r="XEA32" s="10"/>
      <c r="XEB32" s="10"/>
      <c r="XEC32" s="10"/>
      <c r="XED32" s="10"/>
      <c r="XEE32" s="10"/>
      <c r="XEF32" s="10"/>
      <c r="XEG32" s="10"/>
      <c r="XEH32" s="10"/>
      <c r="XEI32" s="10"/>
      <c r="XEJ32" s="10"/>
      <c r="XEK32" s="10"/>
      <c r="XEL32" s="10"/>
      <c r="XEM32" s="10"/>
      <c r="XEN32" s="10"/>
      <c r="XEO32" s="10"/>
      <c r="XEP32" s="10"/>
      <c r="XEQ32" s="10"/>
      <c r="XER32" s="10"/>
      <c r="XES32" s="10"/>
      <c r="XET32" s="10"/>
      <c r="XEU32" s="10"/>
      <c r="XEV32" s="10"/>
      <c r="XEW32" s="10"/>
      <c r="XEX32" s="10"/>
      <c r="XEY32" s="10"/>
      <c r="XEZ32" s="10"/>
      <c r="XFA32" s="10"/>
      <c r="XFB32" s="10"/>
      <c r="XFC32" s="10"/>
    </row>
    <row r="33" s="6" customFormat="1" customHeight="1" spans="1:16383">
      <c r="A33" s="20">
        <v>28</v>
      </c>
      <c r="B33" s="21" t="s">
        <v>89</v>
      </c>
      <c r="C33" s="21" t="s">
        <v>90</v>
      </c>
      <c r="D33" s="24" t="s">
        <v>39</v>
      </c>
      <c r="E33" s="25" t="s">
        <v>40</v>
      </c>
      <c r="F33" s="22" t="s">
        <v>95</v>
      </c>
      <c r="G33" s="21" t="s">
        <v>93</v>
      </c>
      <c r="H33" s="21"/>
      <c r="I33" s="21">
        <v>10</v>
      </c>
      <c r="J33" s="21" t="s">
        <v>94</v>
      </c>
      <c r="K33" s="2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10"/>
      <c r="XDV33" s="10"/>
      <c r="XDW33" s="10"/>
      <c r="XDX33" s="10"/>
      <c r="XDY33" s="10"/>
      <c r="XDZ33" s="10"/>
      <c r="XEA33" s="10"/>
      <c r="XEB33" s="10"/>
      <c r="XEC33" s="10"/>
      <c r="XED33" s="10"/>
      <c r="XEE33" s="10"/>
      <c r="XEF33" s="10"/>
      <c r="XEG33" s="10"/>
      <c r="XEH33" s="10"/>
      <c r="XEI33" s="10"/>
      <c r="XEJ33" s="10"/>
      <c r="XEK33" s="10"/>
      <c r="XEL33" s="10"/>
      <c r="XEM33" s="10"/>
      <c r="XEN33" s="10"/>
      <c r="XEO33" s="10"/>
      <c r="XEP33" s="10"/>
      <c r="XEQ33" s="10"/>
      <c r="XER33" s="10"/>
      <c r="XES33" s="10"/>
      <c r="XET33" s="10"/>
      <c r="XEU33" s="10"/>
      <c r="XEV33" s="10"/>
      <c r="XEW33" s="10"/>
      <c r="XEX33" s="10"/>
      <c r="XEY33" s="10"/>
      <c r="XEZ33" s="10"/>
      <c r="XFA33" s="10"/>
      <c r="XFB33" s="10"/>
      <c r="XFC33" s="10"/>
    </row>
    <row r="34" s="6" customFormat="1" customHeight="1" spans="1:16383">
      <c r="A34" s="20">
        <v>29</v>
      </c>
      <c r="B34" s="21" t="s">
        <v>89</v>
      </c>
      <c r="C34" s="21" t="s">
        <v>90</v>
      </c>
      <c r="D34" s="24" t="s">
        <v>39</v>
      </c>
      <c r="E34" s="25" t="s">
        <v>40</v>
      </c>
      <c r="F34" s="22" t="s">
        <v>96</v>
      </c>
      <c r="G34" s="21" t="s">
        <v>93</v>
      </c>
      <c r="H34" s="21"/>
      <c r="I34" s="21">
        <v>3</v>
      </c>
      <c r="J34" s="21" t="s">
        <v>94</v>
      </c>
      <c r="K34" s="2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10"/>
      <c r="XDV34" s="10"/>
      <c r="XDW34" s="10"/>
      <c r="XDX34" s="10"/>
      <c r="XDY34" s="10"/>
      <c r="XDZ34" s="10"/>
      <c r="XEA34" s="10"/>
      <c r="XEB34" s="10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10"/>
      <c r="XEQ34" s="10"/>
      <c r="XER34" s="10"/>
      <c r="XES34" s="10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</row>
    <row r="35" s="6" customFormat="1" customHeight="1" spans="1:16383">
      <c r="A35" s="20">
        <v>30</v>
      </c>
      <c r="B35" s="21" t="s">
        <v>89</v>
      </c>
      <c r="C35" s="21" t="s">
        <v>97</v>
      </c>
      <c r="D35" s="24" t="s">
        <v>39</v>
      </c>
      <c r="E35" s="25" t="s">
        <v>40</v>
      </c>
      <c r="F35" s="22" t="s">
        <v>98</v>
      </c>
      <c r="G35" s="21" t="s">
        <v>93</v>
      </c>
      <c r="H35" s="21"/>
      <c r="I35" s="21">
        <v>10</v>
      </c>
      <c r="J35" s="21" t="s">
        <v>94</v>
      </c>
      <c r="K35" s="2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10"/>
      <c r="XDV35" s="10"/>
      <c r="XDW35" s="10"/>
      <c r="XDX35" s="10"/>
      <c r="XDY35" s="10"/>
      <c r="XDZ35" s="10"/>
      <c r="XEA35" s="10"/>
      <c r="XEB35" s="10"/>
      <c r="XEC35" s="10"/>
      <c r="XED35" s="10"/>
      <c r="XEE35" s="10"/>
      <c r="XEF35" s="10"/>
      <c r="XEG35" s="10"/>
      <c r="XEH35" s="10"/>
      <c r="XEI35" s="10"/>
      <c r="XEJ35" s="10"/>
      <c r="XEK35" s="10"/>
      <c r="XEL35" s="10"/>
      <c r="XEM35" s="10"/>
      <c r="XEN35" s="10"/>
      <c r="XEO35" s="10"/>
      <c r="XEP35" s="10"/>
      <c r="XEQ35" s="10"/>
      <c r="XER35" s="10"/>
      <c r="XES35" s="10"/>
      <c r="XET35" s="10"/>
      <c r="XEU35" s="10"/>
      <c r="XEV35" s="10"/>
      <c r="XEW35" s="10"/>
      <c r="XEX35" s="10"/>
      <c r="XEY35" s="10"/>
      <c r="XEZ35" s="10"/>
      <c r="XFA35" s="10"/>
      <c r="XFB35" s="10"/>
      <c r="XFC35" s="10"/>
    </row>
    <row r="36" s="6" customFormat="1" customHeight="1" spans="1:16383">
      <c r="A36" s="20">
        <v>31</v>
      </c>
      <c r="B36" s="21" t="s">
        <v>89</v>
      </c>
      <c r="C36" s="21" t="s">
        <v>99</v>
      </c>
      <c r="D36" s="24" t="s">
        <v>39</v>
      </c>
      <c r="E36" s="25" t="s">
        <v>48</v>
      </c>
      <c r="F36" s="22" t="s">
        <v>100</v>
      </c>
      <c r="G36" s="21" t="s">
        <v>93</v>
      </c>
      <c r="H36" s="21"/>
      <c r="I36" s="21">
        <v>10</v>
      </c>
      <c r="J36" s="21" t="s">
        <v>94</v>
      </c>
      <c r="K36" s="2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  <c r="WVP36" s="5"/>
      <c r="WVQ36" s="5"/>
      <c r="WVR36" s="5"/>
      <c r="WVS36" s="5"/>
      <c r="WVT36" s="5"/>
      <c r="WVU36" s="5"/>
      <c r="WVV36" s="5"/>
      <c r="WVW36" s="5"/>
      <c r="WVX36" s="5"/>
      <c r="WVY36" s="5"/>
      <c r="WVZ36" s="5"/>
      <c r="WWA36" s="5"/>
      <c r="WWB36" s="5"/>
      <c r="WWC36" s="5"/>
      <c r="WWD36" s="5"/>
      <c r="WWE36" s="5"/>
      <c r="WWF36" s="5"/>
      <c r="WWG36" s="5"/>
      <c r="WWH36" s="5"/>
      <c r="WWI36" s="5"/>
      <c r="WWJ36" s="5"/>
      <c r="WWK36" s="5"/>
      <c r="WWL36" s="5"/>
      <c r="WWM36" s="5"/>
      <c r="WWN36" s="5"/>
      <c r="WWO36" s="5"/>
      <c r="WWP36" s="5"/>
      <c r="WWQ36" s="5"/>
      <c r="WWR36" s="5"/>
      <c r="WWS36" s="5"/>
      <c r="WWT36" s="5"/>
      <c r="WWU36" s="5"/>
      <c r="WWV36" s="5"/>
      <c r="WWW36" s="5"/>
      <c r="WWX36" s="5"/>
      <c r="WWY36" s="5"/>
      <c r="WWZ36" s="5"/>
      <c r="WXA36" s="5"/>
      <c r="WXB36" s="5"/>
      <c r="WXC36" s="5"/>
      <c r="WXD36" s="5"/>
      <c r="WXE36" s="5"/>
      <c r="WXF36" s="5"/>
      <c r="WXG36" s="5"/>
      <c r="WXH36" s="5"/>
      <c r="WXI36" s="5"/>
      <c r="WXJ36" s="5"/>
      <c r="WXK36" s="5"/>
      <c r="WXL36" s="5"/>
      <c r="WXM36" s="5"/>
      <c r="WXN36" s="5"/>
      <c r="WXO36" s="5"/>
      <c r="WXP36" s="5"/>
      <c r="WXQ36" s="5"/>
      <c r="WXR36" s="5"/>
      <c r="WXS36" s="5"/>
      <c r="WXT36" s="5"/>
      <c r="WXU36" s="5"/>
      <c r="WXV36" s="5"/>
      <c r="WXW36" s="5"/>
      <c r="WXX36" s="5"/>
      <c r="WXY36" s="5"/>
      <c r="WXZ36" s="5"/>
      <c r="WYA36" s="5"/>
      <c r="WYB36" s="5"/>
      <c r="WYC36" s="5"/>
      <c r="WYD36" s="5"/>
      <c r="WYE36" s="5"/>
      <c r="WYF36" s="5"/>
      <c r="WYG36" s="5"/>
      <c r="WYH36" s="5"/>
      <c r="WYI36" s="5"/>
      <c r="WYJ36" s="5"/>
      <c r="WYK36" s="5"/>
      <c r="WYL36" s="5"/>
      <c r="WYM36" s="5"/>
      <c r="WYN36" s="5"/>
      <c r="WYO36" s="5"/>
      <c r="WYP36" s="5"/>
      <c r="WYQ36" s="5"/>
      <c r="WYR36" s="5"/>
      <c r="WYS36" s="5"/>
      <c r="WYT36" s="5"/>
      <c r="WYU36" s="5"/>
      <c r="WYV36" s="5"/>
      <c r="WYW36" s="5"/>
      <c r="WYX36" s="5"/>
      <c r="WYY36" s="5"/>
      <c r="WYZ36" s="5"/>
      <c r="WZA36" s="5"/>
      <c r="WZB36" s="5"/>
      <c r="WZC36" s="5"/>
      <c r="WZD36" s="5"/>
      <c r="WZE36" s="5"/>
      <c r="WZF36" s="5"/>
      <c r="WZG36" s="5"/>
      <c r="WZH36" s="5"/>
      <c r="WZI36" s="5"/>
      <c r="WZJ36" s="5"/>
      <c r="WZK36" s="5"/>
      <c r="WZL36" s="5"/>
      <c r="WZM36" s="5"/>
      <c r="WZN36" s="5"/>
      <c r="WZO36" s="5"/>
      <c r="WZP36" s="5"/>
      <c r="WZQ36" s="5"/>
      <c r="WZR36" s="5"/>
      <c r="WZS36" s="5"/>
      <c r="WZT36" s="5"/>
      <c r="WZU36" s="5"/>
      <c r="WZV36" s="5"/>
      <c r="WZW36" s="5"/>
      <c r="WZX36" s="5"/>
      <c r="WZY36" s="5"/>
      <c r="WZZ36" s="5"/>
      <c r="XAA36" s="5"/>
      <c r="XAB36" s="5"/>
      <c r="XAC36" s="5"/>
      <c r="XAD36" s="5"/>
      <c r="XAE36" s="5"/>
      <c r="XAF36" s="5"/>
      <c r="XAG36" s="5"/>
      <c r="XAH36" s="5"/>
      <c r="XAI36" s="5"/>
      <c r="XAJ36" s="5"/>
      <c r="XAK36" s="5"/>
      <c r="XAL36" s="5"/>
      <c r="XAM36" s="5"/>
      <c r="XAN36" s="5"/>
      <c r="XAO36" s="5"/>
      <c r="XAP36" s="5"/>
      <c r="XAQ36" s="5"/>
      <c r="XAR36" s="5"/>
      <c r="XAS36" s="5"/>
      <c r="XAT36" s="5"/>
      <c r="XAU36" s="5"/>
      <c r="XAV36" s="5"/>
      <c r="XAW36" s="5"/>
      <c r="XAX36" s="5"/>
      <c r="XAY36" s="5"/>
      <c r="XAZ36" s="5"/>
      <c r="XBA36" s="5"/>
      <c r="XBB36" s="5"/>
      <c r="XBC36" s="5"/>
      <c r="XBD36" s="5"/>
      <c r="XBE36" s="5"/>
      <c r="XBF36" s="5"/>
      <c r="XBG36" s="5"/>
      <c r="XBH36" s="5"/>
      <c r="XBI36" s="5"/>
      <c r="XBJ36" s="5"/>
      <c r="XBK36" s="5"/>
      <c r="XBL36" s="5"/>
      <c r="XBM36" s="5"/>
      <c r="XBN36" s="5"/>
      <c r="XBO36" s="5"/>
      <c r="XBP36" s="5"/>
      <c r="XBQ36" s="5"/>
      <c r="XBR36" s="5"/>
      <c r="XBS36" s="5"/>
      <c r="XBT36" s="5"/>
      <c r="XBU36" s="5"/>
      <c r="XBV36" s="5"/>
      <c r="XBW36" s="5"/>
      <c r="XBX36" s="5"/>
      <c r="XBY36" s="5"/>
      <c r="XBZ36" s="5"/>
      <c r="XCA36" s="5"/>
      <c r="XCB36" s="5"/>
      <c r="XCC36" s="5"/>
      <c r="XCD36" s="5"/>
      <c r="XCE36" s="5"/>
      <c r="XCF36" s="5"/>
      <c r="XCG36" s="5"/>
      <c r="XCH36" s="5"/>
      <c r="XCI36" s="5"/>
      <c r="XCJ36" s="5"/>
      <c r="XCK36" s="5"/>
      <c r="XCL36" s="5"/>
      <c r="XCM36" s="5"/>
      <c r="XCN36" s="5"/>
      <c r="XCO36" s="5"/>
      <c r="XCP36" s="5"/>
      <c r="XCQ36" s="5"/>
      <c r="XCR36" s="5"/>
      <c r="XCS36" s="5"/>
      <c r="XCT36" s="5"/>
      <c r="XCU36" s="5"/>
      <c r="XCV36" s="5"/>
      <c r="XCW36" s="5"/>
      <c r="XCX36" s="5"/>
      <c r="XCY36" s="5"/>
      <c r="XCZ36" s="5"/>
      <c r="XDA36" s="5"/>
      <c r="XDB36" s="5"/>
      <c r="XDC36" s="5"/>
      <c r="XDD36" s="5"/>
      <c r="XDE36" s="5"/>
      <c r="XDF36" s="5"/>
      <c r="XDG36" s="5"/>
      <c r="XDH36" s="5"/>
      <c r="XDI36" s="5"/>
      <c r="XDJ36" s="5"/>
      <c r="XDK36" s="5"/>
      <c r="XDL36" s="5"/>
      <c r="XDM36" s="5"/>
      <c r="XDN36" s="5"/>
      <c r="XDO36" s="5"/>
      <c r="XDP36" s="5"/>
      <c r="XDQ36" s="5"/>
      <c r="XDR36" s="5"/>
      <c r="XDS36" s="5"/>
      <c r="XDT36" s="5"/>
      <c r="XDU36" s="10"/>
      <c r="XDV36" s="10"/>
      <c r="XDW36" s="10"/>
      <c r="XDX36" s="10"/>
      <c r="XDY36" s="10"/>
      <c r="XDZ36" s="10"/>
      <c r="XEA36" s="10"/>
      <c r="XEB36" s="10"/>
      <c r="XEC36" s="10"/>
      <c r="XED36" s="10"/>
      <c r="XEE36" s="10"/>
      <c r="XEF36" s="10"/>
      <c r="XEG36" s="10"/>
      <c r="XEH36" s="10"/>
      <c r="XEI36" s="10"/>
      <c r="XEJ36" s="10"/>
      <c r="XEK36" s="10"/>
      <c r="XEL36" s="10"/>
      <c r="XEM36" s="10"/>
      <c r="XEN36" s="10"/>
      <c r="XEO36" s="10"/>
      <c r="XEP36" s="10"/>
      <c r="XEQ36" s="10"/>
      <c r="XER36" s="10"/>
      <c r="XES36" s="10"/>
      <c r="XET36" s="10"/>
      <c r="XEU36" s="10"/>
      <c r="XEV36" s="10"/>
      <c r="XEW36" s="10"/>
      <c r="XEX36" s="10"/>
      <c r="XEY36" s="10"/>
      <c r="XEZ36" s="10"/>
      <c r="XFA36" s="10"/>
      <c r="XFB36" s="10"/>
      <c r="XFC36" s="10"/>
    </row>
    <row r="37" s="6" customFormat="1" customHeight="1" spans="1:16383">
      <c r="A37" s="20">
        <v>32</v>
      </c>
      <c r="B37" s="21" t="s">
        <v>89</v>
      </c>
      <c r="C37" s="21" t="s">
        <v>101</v>
      </c>
      <c r="D37" s="24" t="s">
        <v>39</v>
      </c>
      <c r="E37" s="25" t="s">
        <v>40</v>
      </c>
      <c r="F37" s="22" t="s">
        <v>102</v>
      </c>
      <c r="G37" s="21" t="s">
        <v>93</v>
      </c>
      <c r="H37" s="21"/>
      <c r="I37" s="21">
        <v>15</v>
      </c>
      <c r="J37" s="21" t="s">
        <v>94</v>
      </c>
      <c r="K37" s="2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  <c r="WSO37" s="5"/>
      <c r="WSP37" s="5"/>
      <c r="WSQ37" s="5"/>
      <c r="WSR37" s="5"/>
      <c r="WSS37" s="5"/>
      <c r="WST37" s="5"/>
      <c r="WSU37" s="5"/>
      <c r="WSV37" s="5"/>
      <c r="WSW37" s="5"/>
      <c r="WSX37" s="5"/>
      <c r="WSY37" s="5"/>
      <c r="WSZ37" s="5"/>
      <c r="WTA37" s="5"/>
      <c r="WTB37" s="5"/>
      <c r="WTC37" s="5"/>
      <c r="WTD37" s="5"/>
      <c r="WTE37" s="5"/>
      <c r="WTF37" s="5"/>
      <c r="WTG37" s="5"/>
      <c r="WTH37" s="5"/>
      <c r="WTI37" s="5"/>
      <c r="WTJ37" s="5"/>
      <c r="WTK37" s="5"/>
      <c r="WTL37" s="5"/>
      <c r="WTM37" s="5"/>
      <c r="WTN37" s="5"/>
      <c r="WTO37" s="5"/>
      <c r="WTP37" s="5"/>
      <c r="WTQ37" s="5"/>
      <c r="WTR37" s="5"/>
      <c r="WTS37" s="5"/>
      <c r="WTT37" s="5"/>
      <c r="WTU37" s="5"/>
      <c r="WTV37" s="5"/>
      <c r="WTW37" s="5"/>
      <c r="WTX37" s="5"/>
      <c r="WTY37" s="5"/>
      <c r="WTZ37" s="5"/>
      <c r="WUA37" s="5"/>
      <c r="WUB37" s="5"/>
      <c r="WUC37" s="5"/>
      <c r="WUD37" s="5"/>
      <c r="WUE37" s="5"/>
      <c r="WUF37" s="5"/>
      <c r="WUG37" s="5"/>
      <c r="WUH37" s="5"/>
      <c r="WUI37" s="5"/>
      <c r="WUJ37" s="5"/>
      <c r="WUK37" s="5"/>
      <c r="WUL37" s="5"/>
      <c r="WUM37" s="5"/>
      <c r="WUN37" s="5"/>
      <c r="WUO37" s="5"/>
      <c r="WUP37" s="5"/>
      <c r="WUQ37" s="5"/>
      <c r="WUR37" s="5"/>
      <c r="WUS37" s="5"/>
      <c r="WUT37" s="5"/>
      <c r="WUU37" s="5"/>
      <c r="WUV37" s="5"/>
      <c r="WUW37" s="5"/>
      <c r="WUX37" s="5"/>
      <c r="WUY37" s="5"/>
      <c r="WUZ37" s="5"/>
      <c r="WVA37" s="5"/>
      <c r="WVB37" s="5"/>
      <c r="WVC37" s="5"/>
      <c r="WVD37" s="5"/>
      <c r="WVE37" s="5"/>
      <c r="WVF37" s="5"/>
      <c r="WVG37" s="5"/>
      <c r="WVH37" s="5"/>
      <c r="WVI37" s="5"/>
      <c r="WVJ37" s="5"/>
      <c r="WVK37" s="5"/>
      <c r="WVL37" s="5"/>
      <c r="WVM37" s="5"/>
      <c r="WVN37" s="5"/>
      <c r="WVO37" s="5"/>
      <c r="WVP37" s="5"/>
      <c r="WVQ37" s="5"/>
      <c r="WVR37" s="5"/>
      <c r="WVS37" s="5"/>
      <c r="WVT37" s="5"/>
      <c r="WVU37" s="5"/>
      <c r="WVV37" s="5"/>
      <c r="WVW37" s="5"/>
      <c r="WVX37" s="5"/>
      <c r="WVY37" s="5"/>
      <c r="WVZ37" s="5"/>
      <c r="WWA37" s="5"/>
      <c r="WWB37" s="5"/>
      <c r="WWC37" s="5"/>
      <c r="WWD37" s="5"/>
      <c r="WWE37" s="5"/>
      <c r="WWF37" s="5"/>
      <c r="WWG37" s="5"/>
      <c r="WWH37" s="5"/>
      <c r="WWI37" s="5"/>
      <c r="WWJ37" s="5"/>
      <c r="WWK37" s="5"/>
      <c r="WWL37" s="5"/>
      <c r="WWM37" s="5"/>
      <c r="WWN37" s="5"/>
      <c r="WWO37" s="5"/>
      <c r="WWP37" s="5"/>
      <c r="WWQ37" s="5"/>
      <c r="WWR37" s="5"/>
      <c r="WWS37" s="5"/>
      <c r="WWT37" s="5"/>
      <c r="WWU37" s="5"/>
      <c r="WWV37" s="5"/>
      <c r="WWW37" s="5"/>
      <c r="WWX37" s="5"/>
      <c r="WWY37" s="5"/>
      <c r="WWZ37" s="5"/>
      <c r="WXA37" s="5"/>
      <c r="WXB37" s="5"/>
      <c r="WXC37" s="5"/>
      <c r="WXD37" s="5"/>
      <c r="WXE37" s="5"/>
      <c r="WXF37" s="5"/>
      <c r="WXG37" s="5"/>
      <c r="WXH37" s="5"/>
      <c r="WXI37" s="5"/>
      <c r="WXJ37" s="5"/>
      <c r="WXK37" s="5"/>
      <c r="WXL37" s="5"/>
      <c r="WXM37" s="5"/>
      <c r="WXN37" s="5"/>
      <c r="WXO37" s="5"/>
      <c r="WXP37" s="5"/>
      <c r="WXQ37" s="5"/>
      <c r="WXR37" s="5"/>
      <c r="WXS37" s="5"/>
      <c r="WXT37" s="5"/>
      <c r="WXU37" s="5"/>
      <c r="WXV37" s="5"/>
      <c r="WXW37" s="5"/>
      <c r="WXX37" s="5"/>
      <c r="WXY37" s="5"/>
      <c r="WXZ37" s="5"/>
      <c r="WYA37" s="5"/>
      <c r="WYB37" s="5"/>
      <c r="WYC37" s="5"/>
      <c r="WYD37" s="5"/>
      <c r="WYE37" s="5"/>
      <c r="WYF37" s="5"/>
      <c r="WYG37" s="5"/>
      <c r="WYH37" s="5"/>
      <c r="WYI37" s="5"/>
      <c r="WYJ37" s="5"/>
      <c r="WYK37" s="5"/>
      <c r="WYL37" s="5"/>
      <c r="WYM37" s="5"/>
      <c r="WYN37" s="5"/>
      <c r="WYO37" s="5"/>
      <c r="WYP37" s="5"/>
      <c r="WYQ37" s="5"/>
      <c r="WYR37" s="5"/>
      <c r="WYS37" s="5"/>
      <c r="WYT37" s="5"/>
      <c r="WYU37" s="5"/>
      <c r="WYV37" s="5"/>
      <c r="WYW37" s="5"/>
      <c r="WYX37" s="5"/>
      <c r="WYY37" s="5"/>
      <c r="WYZ37" s="5"/>
      <c r="WZA37" s="5"/>
      <c r="WZB37" s="5"/>
      <c r="WZC37" s="5"/>
      <c r="WZD37" s="5"/>
      <c r="WZE37" s="5"/>
      <c r="WZF37" s="5"/>
      <c r="WZG37" s="5"/>
      <c r="WZH37" s="5"/>
      <c r="WZI37" s="5"/>
      <c r="WZJ37" s="5"/>
      <c r="WZK37" s="5"/>
      <c r="WZL37" s="5"/>
      <c r="WZM37" s="5"/>
      <c r="WZN37" s="5"/>
      <c r="WZO37" s="5"/>
      <c r="WZP37" s="5"/>
      <c r="WZQ37" s="5"/>
      <c r="WZR37" s="5"/>
      <c r="WZS37" s="5"/>
      <c r="WZT37" s="5"/>
      <c r="WZU37" s="5"/>
      <c r="WZV37" s="5"/>
      <c r="WZW37" s="5"/>
      <c r="WZX37" s="5"/>
      <c r="WZY37" s="5"/>
      <c r="WZZ37" s="5"/>
      <c r="XAA37" s="5"/>
      <c r="XAB37" s="5"/>
      <c r="XAC37" s="5"/>
      <c r="XAD37" s="5"/>
      <c r="XAE37" s="5"/>
      <c r="XAF37" s="5"/>
      <c r="XAG37" s="5"/>
      <c r="XAH37" s="5"/>
      <c r="XAI37" s="5"/>
      <c r="XAJ37" s="5"/>
      <c r="XAK37" s="5"/>
      <c r="XAL37" s="5"/>
      <c r="XAM37" s="5"/>
      <c r="XAN37" s="5"/>
      <c r="XAO37" s="5"/>
      <c r="XAP37" s="5"/>
      <c r="XAQ37" s="5"/>
      <c r="XAR37" s="5"/>
      <c r="XAS37" s="5"/>
      <c r="XAT37" s="5"/>
      <c r="XAU37" s="5"/>
      <c r="XAV37" s="5"/>
      <c r="XAW37" s="5"/>
      <c r="XAX37" s="5"/>
      <c r="XAY37" s="5"/>
      <c r="XAZ37" s="5"/>
      <c r="XBA37" s="5"/>
      <c r="XBB37" s="5"/>
      <c r="XBC37" s="5"/>
      <c r="XBD37" s="5"/>
      <c r="XBE37" s="5"/>
      <c r="XBF37" s="5"/>
      <c r="XBG37" s="5"/>
      <c r="XBH37" s="5"/>
      <c r="XBI37" s="5"/>
      <c r="XBJ37" s="5"/>
      <c r="XBK37" s="5"/>
      <c r="XBL37" s="5"/>
      <c r="XBM37" s="5"/>
      <c r="XBN37" s="5"/>
      <c r="XBO37" s="5"/>
      <c r="XBP37" s="5"/>
      <c r="XBQ37" s="5"/>
      <c r="XBR37" s="5"/>
      <c r="XBS37" s="5"/>
      <c r="XBT37" s="5"/>
      <c r="XBU37" s="5"/>
      <c r="XBV37" s="5"/>
      <c r="XBW37" s="5"/>
      <c r="XBX37" s="5"/>
      <c r="XBY37" s="5"/>
      <c r="XBZ37" s="5"/>
      <c r="XCA37" s="5"/>
      <c r="XCB37" s="5"/>
      <c r="XCC37" s="5"/>
      <c r="XCD37" s="5"/>
      <c r="XCE37" s="5"/>
      <c r="XCF37" s="5"/>
      <c r="XCG37" s="5"/>
      <c r="XCH37" s="5"/>
      <c r="XCI37" s="5"/>
      <c r="XCJ37" s="5"/>
      <c r="XCK37" s="5"/>
      <c r="XCL37" s="5"/>
      <c r="XCM37" s="5"/>
      <c r="XCN37" s="5"/>
      <c r="XCO37" s="5"/>
      <c r="XCP37" s="5"/>
      <c r="XCQ37" s="5"/>
      <c r="XCR37" s="5"/>
      <c r="XCS37" s="5"/>
      <c r="XCT37" s="5"/>
      <c r="XCU37" s="5"/>
      <c r="XCV37" s="5"/>
      <c r="XCW37" s="5"/>
      <c r="XCX37" s="5"/>
      <c r="XCY37" s="5"/>
      <c r="XCZ37" s="5"/>
      <c r="XDA37" s="5"/>
      <c r="XDB37" s="5"/>
      <c r="XDC37" s="5"/>
      <c r="XDD37" s="5"/>
      <c r="XDE37" s="5"/>
      <c r="XDF37" s="5"/>
      <c r="XDG37" s="5"/>
      <c r="XDH37" s="5"/>
      <c r="XDI37" s="5"/>
      <c r="XDJ37" s="5"/>
      <c r="XDK37" s="5"/>
      <c r="XDL37" s="5"/>
      <c r="XDM37" s="5"/>
      <c r="XDN37" s="5"/>
      <c r="XDO37" s="5"/>
      <c r="XDP37" s="5"/>
      <c r="XDQ37" s="5"/>
      <c r="XDR37" s="5"/>
      <c r="XDS37" s="5"/>
      <c r="XDT37" s="5"/>
      <c r="XDU37" s="10"/>
      <c r="XDV37" s="10"/>
      <c r="XDW37" s="10"/>
      <c r="XDX37" s="10"/>
      <c r="XDY37" s="10"/>
      <c r="XDZ37" s="10"/>
      <c r="XEA37" s="10"/>
      <c r="XEB37" s="10"/>
      <c r="XEC37" s="10"/>
      <c r="XED37" s="10"/>
      <c r="XEE37" s="10"/>
      <c r="XEF37" s="10"/>
      <c r="XEG37" s="10"/>
      <c r="XEH37" s="10"/>
      <c r="XEI37" s="10"/>
      <c r="XEJ37" s="10"/>
      <c r="XEK37" s="10"/>
      <c r="XEL37" s="10"/>
      <c r="XEM37" s="10"/>
      <c r="XEN37" s="10"/>
      <c r="XEO37" s="10"/>
      <c r="XEP37" s="10"/>
      <c r="XEQ37" s="10"/>
      <c r="XER37" s="10"/>
      <c r="XES37" s="10"/>
      <c r="XET37" s="10"/>
      <c r="XEU37" s="10"/>
      <c r="XEV37" s="10"/>
      <c r="XEW37" s="10"/>
      <c r="XEX37" s="10"/>
      <c r="XEY37" s="10"/>
      <c r="XEZ37" s="10"/>
      <c r="XFA37" s="10"/>
      <c r="XFB37" s="10"/>
      <c r="XFC37" s="10"/>
    </row>
    <row r="38" s="7" customFormat="1" ht="36" customHeight="1" spans="1:16348">
      <c r="A38" s="28">
        <v>33</v>
      </c>
      <c r="B38" s="29" t="s">
        <v>89</v>
      </c>
      <c r="C38" s="29" t="s">
        <v>101</v>
      </c>
      <c r="D38" s="30" t="s">
        <v>39</v>
      </c>
      <c r="E38" s="31" t="s">
        <v>40</v>
      </c>
      <c r="F38" s="32" t="s">
        <v>103</v>
      </c>
      <c r="G38" s="21" t="s">
        <v>93</v>
      </c>
      <c r="H38" s="33"/>
      <c r="I38" s="50">
        <v>5</v>
      </c>
      <c r="J38" s="21" t="s">
        <v>94</v>
      </c>
      <c r="K38" s="29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  <c r="MN38" s="53"/>
      <c r="MO38" s="53"/>
      <c r="MP38" s="53"/>
      <c r="MQ38" s="53"/>
      <c r="MR38" s="53"/>
      <c r="MS38" s="53"/>
      <c r="MT38" s="53"/>
      <c r="MU38" s="53"/>
      <c r="MV38" s="53"/>
      <c r="MW38" s="53"/>
      <c r="MX38" s="53"/>
      <c r="MY38" s="53"/>
      <c r="MZ38" s="53"/>
      <c r="NA38" s="53"/>
      <c r="NB38" s="53"/>
      <c r="NC38" s="53"/>
      <c r="ND38" s="53"/>
      <c r="NE38" s="53"/>
      <c r="NF38" s="53"/>
      <c r="NG38" s="53"/>
      <c r="NH38" s="53"/>
      <c r="NI38" s="53"/>
      <c r="NJ38" s="53"/>
      <c r="NK38" s="53"/>
      <c r="NL38" s="53"/>
      <c r="NM38" s="53"/>
      <c r="NN38" s="53"/>
      <c r="NO38" s="53"/>
      <c r="NP38" s="53"/>
      <c r="NQ38" s="53"/>
      <c r="NR38" s="53"/>
      <c r="NS38" s="53"/>
      <c r="NT38" s="53"/>
      <c r="NU38" s="53"/>
      <c r="NV38" s="53"/>
      <c r="NW38" s="53"/>
      <c r="NX38" s="53"/>
      <c r="NY38" s="53"/>
      <c r="NZ38" s="53"/>
      <c r="OA38" s="53"/>
      <c r="OB38" s="53"/>
      <c r="OC38" s="53"/>
      <c r="OD38" s="53"/>
      <c r="OE38" s="53"/>
      <c r="OF38" s="53"/>
      <c r="OG38" s="53"/>
      <c r="OH38" s="53"/>
      <c r="OI38" s="53"/>
      <c r="OJ38" s="53"/>
      <c r="OK38" s="53"/>
      <c r="OL38" s="53"/>
      <c r="OM38" s="53"/>
      <c r="ON38" s="53"/>
      <c r="OO38" s="53"/>
      <c r="OP38" s="53"/>
      <c r="OQ38" s="53"/>
      <c r="OR38" s="53"/>
      <c r="OS38" s="53"/>
      <c r="OT38" s="53"/>
      <c r="OU38" s="53"/>
      <c r="OV38" s="53"/>
      <c r="OW38" s="53"/>
      <c r="OX38" s="53"/>
      <c r="OY38" s="53"/>
      <c r="OZ38" s="53"/>
      <c r="PA38" s="53"/>
      <c r="PB38" s="53"/>
      <c r="PC38" s="53"/>
      <c r="PD38" s="53"/>
      <c r="PE38" s="53"/>
      <c r="PF38" s="53"/>
      <c r="PG38" s="53"/>
      <c r="PH38" s="53"/>
      <c r="PI38" s="53"/>
      <c r="PJ38" s="53"/>
      <c r="PK38" s="53"/>
      <c r="PL38" s="53"/>
      <c r="PM38" s="53"/>
      <c r="PN38" s="53"/>
      <c r="PO38" s="53"/>
      <c r="PP38" s="53"/>
      <c r="PQ38" s="53"/>
      <c r="PR38" s="53"/>
      <c r="PS38" s="53"/>
      <c r="PT38" s="53"/>
      <c r="PU38" s="53"/>
      <c r="PV38" s="53"/>
      <c r="PW38" s="53"/>
      <c r="PX38" s="53"/>
      <c r="PY38" s="53"/>
      <c r="PZ38" s="53"/>
      <c r="QA38" s="53"/>
      <c r="QB38" s="53"/>
      <c r="QC38" s="53"/>
      <c r="QD38" s="53"/>
      <c r="QE38" s="53"/>
      <c r="QF38" s="53"/>
      <c r="QG38" s="53"/>
      <c r="QH38" s="53"/>
      <c r="QI38" s="53"/>
      <c r="QJ38" s="53"/>
      <c r="QK38" s="53"/>
      <c r="QL38" s="53"/>
      <c r="QM38" s="53"/>
      <c r="QN38" s="53"/>
      <c r="QO38" s="53"/>
      <c r="QP38" s="53"/>
      <c r="QQ38" s="53"/>
      <c r="QR38" s="53"/>
      <c r="QS38" s="53"/>
      <c r="QT38" s="53"/>
      <c r="QU38" s="53"/>
      <c r="QV38" s="53"/>
      <c r="QW38" s="53"/>
      <c r="QX38" s="53"/>
      <c r="QY38" s="53"/>
      <c r="QZ38" s="53"/>
      <c r="RA38" s="53"/>
      <c r="RB38" s="53"/>
      <c r="RC38" s="53"/>
      <c r="RD38" s="53"/>
      <c r="RE38" s="53"/>
      <c r="RF38" s="53"/>
      <c r="RG38" s="53"/>
      <c r="RH38" s="53"/>
      <c r="RI38" s="53"/>
      <c r="RJ38" s="53"/>
      <c r="RK38" s="53"/>
      <c r="RL38" s="53"/>
      <c r="RM38" s="53"/>
      <c r="RN38" s="53"/>
      <c r="RO38" s="53"/>
      <c r="RP38" s="53"/>
      <c r="RQ38" s="53"/>
      <c r="RR38" s="53"/>
      <c r="RS38" s="53"/>
      <c r="RT38" s="53"/>
      <c r="RU38" s="53"/>
      <c r="RV38" s="53"/>
      <c r="RW38" s="53"/>
      <c r="RX38" s="53"/>
      <c r="RY38" s="53"/>
      <c r="RZ38" s="53"/>
      <c r="SA38" s="53"/>
      <c r="SB38" s="53"/>
      <c r="SC38" s="53"/>
      <c r="SD38" s="53"/>
      <c r="SE38" s="53"/>
      <c r="SF38" s="53"/>
      <c r="SG38" s="53"/>
      <c r="SH38" s="53"/>
      <c r="SI38" s="53"/>
      <c r="SJ38" s="53"/>
      <c r="SK38" s="53"/>
      <c r="SL38" s="53"/>
      <c r="SM38" s="53"/>
      <c r="SN38" s="53"/>
      <c r="SO38" s="53"/>
      <c r="SP38" s="53"/>
      <c r="SQ38" s="53"/>
      <c r="SR38" s="53"/>
      <c r="SS38" s="53"/>
      <c r="ST38" s="53"/>
      <c r="SU38" s="53"/>
      <c r="SV38" s="53"/>
      <c r="SW38" s="53"/>
      <c r="SX38" s="53"/>
      <c r="SY38" s="53"/>
      <c r="SZ38" s="53"/>
      <c r="TA38" s="53"/>
      <c r="TB38" s="53"/>
      <c r="TC38" s="53"/>
      <c r="TD38" s="53"/>
      <c r="TE38" s="53"/>
      <c r="TF38" s="53"/>
      <c r="TG38" s="53"/>
      <c r="TH38" s="53"/>
      <c r="TI38" s="53"/>
      <c r="TJ38" s="53"/>
      <c r="TK38" s="53"/>
      <c r="TL38" s="53"/>
      <c r="TM38" s="53"/>
      <c r="TN38" s="53"/>
      <c r="TO38" s="53"/>
      <c r="TP38" s="53"/>
      <c r="TQ38" s="53"/>
      <c r="TR38" s="53"/>
      <c r="TS38" s="53"/>
      <c r="TT38" s="53"/>
      <c r="TU38" s="53"/>
      <c r="TV38" s="53"/>
      <c r="TW38" s="53"/>
      <c r="TX38" s="53"/>
      <c r="TY38" s="53"/>
      <c r="TZ38" s="53"/>
      <c r="UA38" s="53"/>
      <c r="UB38" s="53"/>
      <c r="UC38" s="53"/>
      <c r="UD38" s="53"/>
      <c r="UE38" s="53"/>
      <c r="UF38" s="53"/>
      <c r="UG38" s="53"/>
      <c r="UH38" s="53"/>
      <c r="UI38" s="53"/>
      <c r="UJ38" s="53"/>
      <c r="UK38" s="53"/>
      <c r="UL38" s="53"/>
      <c r="UM38" s="53"/>
      <c r="UN38" s="53"/>
      <c r="UO38" s="53"/>
      <c r="UP38" s="53"/>
      <c r="UQ38" s="53"/>
      <c r="UR38" s="53"/>
      <c r="US38" s="53"/>
      <c r="UT38" s="53"/>
      <c r="UU38" s="53"/>
      <c r="UV38" s="53"/>
      <c r="UW38" s="53"/>
      <c r="UX38" s="53"/>
      <c r="UY38" s="53"/>
      <c r="UZ38" s="53"/>
      <c r="VA38" s="53"/>
      <c r="VB38" s="53"/>
      <c r="VC38" s="53"/>
      <c r="VD38" s="53"/>
      <c r="VE38" s="53"/>
      <c r="VF38" s="53"/>
      <c r="VG38" s="53"/>
      <c r="VH38" s="53"/>
      <c r="VI38" s="53"/>
      <c r="VJ38" s="53"/>
      <c r="VK38" s="53"/>
      <c r="VL38" s="53"/>
      <c r="VM38" s="53"/>
      <c r="VN38" s="53"/>
      <c r="VO38" s="53"/>
      <c r="VP38" s="53"/>
      <c r="VQ38" s="53"/>
      <c r="VR38" s="53"/>
      <c r="VS38" s="53"/>
      <c r="VT38" s="53"/>
      <c r="VU38" s="53"/>
      <c r="VV38" s="53"/>
      <c r="VW38" s="53"/>
      <c r="VX38" s="53"/>
      <c r="VY38" s="53"/>
      <c r="VZ38" s="53"/>
      <c r="WA38" s="53"/>
      <c r="WB38" s="53"/>
      <c r="WC38" s="53"/>
      <c r="WD38" s="53"/>
      <c r="WE38" s="53"/>
      <c r="WF38" s="53"/>
      <c r="WG38" s="53"/>
      <c r="WH38" s="53"/>
      <c r="WI38" s="53"/>
      <c r="WJ38" s="53"/>
      <c r="WK38" s="53"/>
      <c r="WL38" s="53"/>
      <c r="WM38" s="53"/>
      <c r="WN38" s="53"/>
      <c r="WO38" s="53"/>
      <c r="WP38" s="53"/>
      <c r="WQ38" s="53"/>
      <c r="WR38" s="53"/>
      <c r="WS38" s="53"/>
      <c r="WT38" s="53"/>
      <c r="WU38" s="53"/>
      <c r="WV38" s="53"/>
      <c r="WW38" s="53"/>
      <c r="WX38" s="53"/>
      <c r="WY38" s="53"/>
      <c r="WZ38" s="53"/>
      <c r="XA38" s="53"/>
      <c r="XB38" s="53"/>
      <c r="XC38" s="53"/>
      <c r="XD38" s="53"/>
      <c r="XE38" s="53"/>
      <c r="XF38" s="53"/>
      <c r="XG38" s="53"/>
      <c r="XH38" s="53"/>
      <c r="XI38" s="53"/>
      <c r="XJ38" s="53"/>
      <c r="XK38" s="53"/>
      <c r="XL38" s="53"/>
      <c r="XM38" s="53"/>
      <c r="XN38" s="53"/>
      <c r="XO38" s="53"/>
      <c r="XP38" s="53"/>
      <c r="XQ38" s="53"/>
      <c r="XR38" s="53"/>
      <c r="XS38" s="53"/>
      <c r="XT38" s="53"/>
      <c r="XU38" s="53"/>
      <c r="XV38" s="53"/>
      <c r="XW38" s="53"/>
      <c r="XX38" s="53"/>
      <c r="XY38" s="53"/>
      <c r="XZ38" s="53"/>
      <c r="YA38" s="53"/>
      <c r="YB38" s="53"/>
      <c r="YC38" s="53"/>
      <c r="YD38" s="53"/>
      <c r="YE38" s="53"/>
      <c r="YF38" s="53"/>
      <c r="YG38" s="53"/>
      <c r="YH38" s="53"/>
      <c r="YI38" s="53"/>
      <c r="YJ38" s="53"/>
      <c r="YK38" s="53"/>
      <c r="YL38" s="53"/>
      <c r="YM38" s="53"/>
      <c r="YN38" s="53"/>
      <c r="YO38" s="53"/>
      <c r="YP38" s="53"/>
      <c r="YQ38" s="53"/>
      <c r="YR38" s="53"/>
      <c r="YS38" s="53"/>
      <c r="YT38" s="53"/>
      <c r="YU38" s="53"/>
      <c r="YV38" s="53"/>
      <c r="YW38" s="53"/>
      <c r="YX38" s="53"/>
      <c r="YY38" s="53"/>
      <c r="YZ38" s="53"/>
      <c r="ZA38" s="53"/>
      <c r="ZB38" s="53"/>
      <c r="ZC38" s="53"/>
      <c r="ZD38" s="53"/>
      <c r="ZE38" s="53"/>
      <c r="ZF38" s="53"/>
      <c r="ZG38" s="53"/>
      <c r="ZH38" s="53"/>
      <c r="ZI38" s="53"/>
      <c r="ZJ38" s="53"/>
      <c r="ZK38" s="53"/>
      <c r="ZL38" s="53"/>
      <c r="ZM38" s="53"/>
      <c r="ZN38" s="53"/>
      <c r="ZO38" s="53"/>
      <c r="ZP38" s="53"/>
      <c r="ZQ38" s="53"/>
      <c r="ZR38" s="53"/>
      <c r="ZS38" s="53"/>
      <c r="ZT38" s="53"/>
      <c r="ZU38" s="53"/>
      <c r="ZV38" s="53"/>
      <c r="ZW38" s="53"/>
      <c r="ZX38" s="53"/>
      <c r="ZY38" s="53"/>
      <c r="ZZ38" s="53"/>
      <c r="AAA38" s="53"/>
      <c r="AAB38" s="53"/>
      <c r="AAC38" s="53"/>
      <c r="AAD38" s="53"/>
      <c r="AAE38" s="53"/>
      <c r="AAF38" s="53"/>
      <c r="AAG38" s="53"/>
      <c r="AAH38" s="53"/>
      <c r="AAI38" s="53"/>
      <c r="AAJ38" s="53"/>
      <c r="AAK38" s="53"/>
      <c r="AAL38" s="53"/>
      <c r="AAM38" s="53"/>
      <c r="AAN38" s="53"/>
      <c r="AAO38" s="53"/>
      <c r="AAP38" s="53"/>
      <c r="AAQ38" s="53"/>
      <c r="AAR38" s="53"/>
      <c r="AAS38" s="53"/>
      <c r="AAT38" s="53"/>
      <c r="AAU38" s="53"/>
      <c r="AAV38" s="53"/>
      <c r="AAW38" s="53"/>
      <c r="AAX38" s="53"/>
      <c r="AAY38" s="53"/>
      <c r="AAZ38" s="53"/>
      <c r="ABA38" s="53"/>
      <c r="ABB38" s="53"/>
      <c r="ABC38" s="53"/>
      <c r="ABD38" s="53"/>
      <c r="ABE38" s="53"/>
      <c r="ABF38" s="53"/>
      <c r="ABG38" s="53"/>
      <c r="ABH38" s="53"/>
      <c r="ABI38" s="53"/>
      <c r="ABJ38" s="53"/>
      <c r="ABK38" s="53"/>
      <c r="ABL38" s="53"/>
      <c r="ABM38" s="53"/>
      <c r="ABN38" s="53"/>
      <c r="ABO38" s="53"/>
      <c r="ABP38" s="53"/>
      <c r="ABQ38" s="53"/>
      <c r="ABR38" s="53"/>
      <c r="ABS38" s="53"/>
      <c r="ABT38" s="53"/>
      <c r="ABU38" s="53"/>
      <c r="ABV38" s="53"/>
      <c r="ABW38" s="53"/>
      <c r="ABX38" s="53"/>
      <c r="ABY38" s="53"/>
      <c r="ABZ38" s="53"/>
      <c r="ACA38" s="53"/>
      <c r="ACB38" s="53"/>
      <c r="ACC38" s="53"/>
      <c r="ACD38" s="53"/>
      <c r="ACE38" s="53"/>
      <c r="ACF38" s="53"/>
      <c r="ACG38" s="53"/>
      <c r="ACH38" s="53"/>
      <c r="ACI38" s="53"/>
      <c r="ACJ38" s="53"/>
      <c r="ACK38" s="53"/>
      <c r="ACL38" s="53"/>
      <c r="ACM38" s="53"/>
      <c r="ACN38" s="53"/>
      <c r="ACO38" s="53"/>
      <c r="ACP38" s="53"/>
      <c r="ACQ38" s="53"/>
      <c r="ACR38" s="53"/>
      <c r="ACS38" s="53"/>
      <c r="ACT38" s="53"/>
      <c r="ACU38" s="53"/>
      <c r="ACV38" s="53"/>
      <c r="ACW38" s="53"/>
      <c r="ACX38" s="53"/>
      <c r="ACY38" s="53"/>
      <c r="ACZ38" s="53"/>
      <c r="ADA38" s="53"/>
      <c r="ADB38" s="53"/>
      <c r="ADC38" s="53"/>
      <c r="ADD38" s="53"/>
      <c r="ADE38" s="53"/>
      <c r="ADF38" s="53"/>
      <c r="ADG38" s="53"/>
      <c r="ADH38" s="53"/>
      <c r="ADI38" s="53"/>
      <c r="ADJ38" s="53"/>
      <c r="ADK38" s="53"/>
      <c r="ADL38" s="53"/>
      <c r="ADM38" s="53"/>
      <c r="ADN38" s="53"/>
      <c r="ADO38" s="53"/>
      <c r="ADP38" s="53"/>
      <c r="ADQ38" s="53"/>
      <c r="ADR38" s="53"/>
      <c r="ADS38" s="53"/>
      <c r="ADT38" s="53"/>
      <c r="ADU38" s="53"/>
      <c r="ADV38" s="53"/>
      <c r="ADW38" s="53"/>
      <c r="ADX38" s="53"/>
      <c r="ADY38" s="53"/>
      <c r="ADZ38" s="53"/>
      <c r="AEA38" s="53"/>
      <c r="AEB38" s="53"/>
      <c r="AEC38" s="53"/>
      <c r="AED38" s="53"/>
      <c r="AEE38" s="53"/>
      <c r="AEF38" s="53"/>
      <c r="AEG38" s="53"/>
      <c r="AEH38" s="53"/>
      <c r="AEI38" s="53"/>
      <c r="AEJ38" s="53"/>
      <c r="AEK38" s="53"/>
      <c r="AEL38" s="53"/>
      <c r="AEM38" s="53"/>
      <c r="AEN38" s="53"/>
      <c r="AEO38" s="53"/>
      <c r="AEP38" s="53"/>
      <c r="AEQ38" s="53"/>
      <c r="AER38" s="53"/>
      <c r="AES38" s="53"/>
      <c r="AET38" s="53"/>
      <c r="AEU38" s="53"/>
      <c r="AEV38" s="53"/>
      <c r="AEW38" s="53"/>
      <c r="AEX38" s="53"/>
      <c r="AEY38" s="53"/>
      <c r="AEZ38" s="53"/>
      <c r="AFA38" s="53"/>
      <c r="AFB38" s="53"/>
      <c r="AFC38" s="53"/>
      <c r="AFD38" s="53"/>
      <c r="AFE38" s="53"/>
      <c r="AFF38" s="53"/>
      <c r="AFG38" s="53"/>
      <c r="AFH38" s="53"/>
      <c r="AFI38" s="53"/>
      <c r="AFJ38" s="53"/>
      <c r="AFK38" s="53"/>
      <c r="AFL38" s="53"/>
      <c r="AFM38" s="53"/>
      <c r="AFN38" s="53"/>
      <c r="AFO38" s="53"/>
      <c r="AFP38" s="53"/>
      <c r="AFQ38" s="53"/>
      <c r="AFR38" s="53"/>
      <c r="AFS38" s="53"/>
      <c r="AFT38" s="53"/>
      <c r="AFU38" s="53"/>
      <c r="AFV38" s="53"/>
      <c r="AFW38" s="53"/>
      <c r="AFX38" s="53"/>
      <c r="AFY38" s="53"/>
      <c r="AFZ38" s="53"/>
      <c r="AGA38" s="53"/>
      <c r="AGB38" s="53"/>
      <c r="AGC38" s="53"/>
      <c r="AGD38" s="53"/>
      <c r="AGE38" s="53"/>
      <c r="AGF38" s="53"/>
      <c r="AGG38" s="53"/>
      <c r="AGH38" s="53"/>
      <c r="AGI38" s="53"/>
      <c r="AGJ38" s="53"/>
      <c r="AGK38" s="53"/>
      <c r="AGL38" s="53"/>
      <c r="AGM38" s="53"/>
      <c r="AGN38" s="53"/>
      <c r="AGO38" s="53"/>
      <c r="AGP38" s="53"/>
      <c r="AGQ38" s="53"/>
      <c r="AGR38" s="53"/>
      <c r="AGS38" s="53"/>
      <c r="AGT38" s="53"/>
      <c r="AGU38" s="53"/>
      <c r="AGV38" s="53"/>
      <c r="AGW38" s="53"/>
      <c r="AGX38" s="53"/>
      <c r="AGY38" s="53"/>
      <c r="AGZ38" s="53"/>
      <c r="AHA38" s="53"/>
      <c r="AHB38" s="53"/>
      <c r="AHC38" s="53"/>
      <c r="AHD38" s="53"/>
      <c r="AHE38" s="53"/>
      <c r="AHF38" s="53"/>
      <c r="AHG38" s="53"/>
      <c r="AHH38" s="53"/>
      <c r="AHI38" s="53"/>
      <c r="AHJ38" s="53"/>
      <c r="AHK38" s="53"/>
      <c r="AHL38" s="53"/>
      <c r="AHM38" s="53"/>
      <c r="AHN38" s="53"/>
      <c r="AHO38" s="53"/>
      <c r="AHP38" s="53"/>
      <c r="AHQ38" s="53"/>
      <c r="AHR38" s="53"/>
      <c r="AHS38" s="53"/>
      <c r="AHT38" s="53"/>
      <c r="AHU38" s="53"/>
      <c r="AHV38" s="53"/>
      <c r="AHW38" s="53"/>
      <c r="AHX38" s="53"/>
      <c r="AHY38" s="53"/>
      <c r="AHZ38" s="53"/>
      <c r="AIA38" s="53"/>
      <c r="AIB38" s="53"/>
      <c r="AIC38" s="53"/>
      <c r="AID38" s="53"/>
      <c r="AIE38" s="53"/>
      <c r="AIF38" s="53"/>
      <c r="AIG38" s="53"/>
      <c r="AIH38" s="53"/>
      <c r="AII38" s="53"/>
      <c r="AIJ38" s="53"/>
      <c r="AIK38" s="53"/>
      <c r="AIL38" s="53"/>
      <c r="AIM38" s="53"/>
      <c r="AIN38" s="53"/>
      <c r="AIO38" s="53"/>
      <c r="AIP38" s="53"/>
      <c r="AIQ38" s="53"/>
      <c r="AIR38" s="53"/>
      <c r="AIS38" s="53"/>
      <c r="AIT38" s="53"/>
      <c r="AIU38" s="53"/>
      <c r="AIV38" s="53"/>
      <c r="AIW38" s="53"/>
      <c r="AIX38" s="53"/>
      <c r="AIY38" s="53"/>
      <c r="AIZ38" s="53"/>
      <c r="AJA38" s="53"/>
      <c r="AJB38" s="53"/>
      <c r="AJC38" s="53"/>
      <c r="AJD38" s="53"/>
      <c r="AJE38" s="53"/>
      <c r="AJF38" s="53"/>
      <c r="AJG38" s="53"/>
      <c r="AJH38" s="53"/>
      <c r="AJI38" s="53"/>
      <c r="AJJ38" s="53"/>
      <c r="AJK38" s="53"/>
      <c r="AJL38" s="53"/>
      <c r="AJM38" s="53"/>
      <c r="AJN38" s="53"/>
      <c r="AJO38" s="53"/>
      <c r="AJP38" s="53"/>
      <c r="AJQ38" s="53"/>
      <c r="AJR38" s="53"/>
      <c r="AJS38" s="53"/>
      <c r="AJT38" s="53"/>
      <c r="AJU38" s="53"/>
      <c r="AJV38" s="53"/>
      <c r="AJW38" s="53"/>
      <c r="AJX38" s="53"/>
      <c r="AJY38" s="53"/>
      <c r="AJZ38" s="53"/>
      <c r="AKA38" s="53"/>
      <c r="AKB38" s="53"/>
      <c r="AKC38" s="53"/>
      <c r="AKD38" s="53"/>
      <c r="AKE38" s="53"/>
      <c r="AKF38" s="53"/>
      <c r="AKG38" s="53"/>
      <c r="AKH38" s="53"/>
      <c r="AKI38" s="53"/>
      <c r="AKJ38" s="53"/>
      <c r="AKK38" s="53"/>
      <c r="AKL38" s="53"/>
      <c r="AKM38" s="53"/>
      <c r="AKN38" s="53"/>
      <c r="AKO38" s="53"/>
      <c r="AKP38" s="53"/>
      <c r="AKQ38" s="53"/>
      <c r="AKR38" s="53"/>
      <c r="AKS38" s="53"/>
      <c r="AKT38" s="53"/>
      <c r="AKU38" s="53"/>
      <c r="AKV38" s="53"/>
      <c r="AKW38" s="53"/>
      <c r="AKX38" s="53"/>
      <c r="AKY38" s="53"/>
      <c r="AKZ38" s="53"/>
      <c r="ALA38" s="53"/>
      <c r="ALB38" s="53"/>
      <c r="ALC38" s="53"/>
      <c r="ALD38" s="53"/>
      <c r="ALE38" s="53"/>
      <c r="ALF38" s="53"/>
      <c r="ALG38" s="53"/>
      <c r="ALH38" s="53"/>
      <c r="ALI38" s="53"/>
      <c r="ALJ38" s="53"/>
      <c r="ALK38" s="53"/>
      <c r="ALL38" s="53"/>
      <c r="ALM38" s="53"/>
      <c r="ALN38" s="53"/>
      <c r="ALO38" s="53"/>
      <c r="ALP38" s="53"/>
      <c r="ALQ38" s="53"/>
      <c r="ALR38" s="53"/>
      <c r="ALS38" s="53"/>
      <c r="ALT38" s="53"/>
      <c r="ALU38" s="53"/>
      <c r="ALV38" s="53"/>
      <c r="ALW38" s="53"/>
      <c r="ALX38" s="53"/>
      <c r="ALY38" s="53"/>
      <c r="ALZ38" s="53"/>
      <c r="AMA38" s="53"/>
      <c r="AMB38" s="53"/>
      <c r="AMC38" s="53"/>
      <c r="AMD38" s="53"/>
      <c r="AME38" s="53"/>
      <c r="AMF38" s="53"/>
      <c r="AMG38" s="53"/>
      <c r="AMH38" s="53"/>
      <c r="AMI38" s="53"/>
      <c r="AMJ38" s="53"/>
      <c r="AMK38" s="53"/>
      <c r="AML38" s="53"/>
      <c r="AMM38" s="53"/>
      <c r="AMN38" s="53"/>
      <c r="AMO38" s="53"/>
      <c r="AMP38" s="53"/>
      <c r="AMQ38" s="53"/>
      <c r="AMR38" s="53"/>
      <c r="AMS38" s="53"/>
      <c r="AMT38" s="53"/>
      <c r="AMU38" s="53"/>
      <c r="AMV38" s="53"/>
      <c r="AMW38" s="53"/>
      <c r="AMX38" s="53"/>
      <c r="AMY38" s="53"/>
      <c r="AMZ38" s="53"/>
      <c r="ANA38" s="53"/>
      <c r="ANB38" s="53"/>
      <c r="ANC38" s="53"/>
      <c r="AND38" s="53"/>
      <c r="ANE38" s="53"/>
      <c r="ANF38" s="53"/>
      <c r="ANG38" s="53"/>
      <c r="ANH38" s="53"/>
      <c r="ANI38" s="53"/>
      <c r="ANJ38" s="53"/>
      <c r="ANK38" s="53"/>
      <c r="ANL38" s="53"/>
      <c r="ANM38" s="53"/>
      <c r="ANN38" s="53"/>
      <c r="ANO38" s="53"/>
      <c r="ANP38" s="53"/>
      <c r="ANQ38" s="53"/>
      <c r="ANR38" s="53"/>
      <c r="ANS38" s="53"/>
      <c r="ANT38" s="53"/>
      <c r="ANU38" s="53"/>
      <c r="ANV38" s="53"/>
      <c r="ANW38" s="53"/>
      <c r="ANX38" s="53"/>
      <c r="ANY38" s="53"/>
      <c r="ANZ38" s="53"/>
      <c r="AOA38" s="53"/>
      <c r="AOB38" s="53"/>
      <c r="AOC38" s="53"/>
      <c r="AOD38" s="53"/>
      <c r="AOE38" s="53"/>
      <c r="AOF38" s="53"/>
      <c r="AOG38" s="53"/>
      <c r="AOH38" s="53"/>
      <c r="AOI38" s="53"/>
      <c r="AOJ38" s="53"/>
      <c r="AOK38" s="53"/>
      <c r="AOL38" s="53"/>
      <c r="AOM38" s="53"/>
      <c r="AON38" s="53"/>
      <c r="AOO38" s="53"/>
      <c r="AOP38" s="53"/>
      <c r="AOQ38" s="53"/>
      <c r="AOR38" s="53"/>
      <c r="AOS38" s="53"/>
      <c r="AOT38" s="53"/>
      <c r="AOU38" s="53"/>
      <c r="AOV38" s="53"/>
      <c r="AOW38" s="53"/>
      <c r="AOX38" s="53"/>
      <c r="AOY38" s="53"/>
      <c r="AOZ38" s="53"/>
      <c r="APA38" s="53"/>
      <c r="APB38" s="53"/>
      <c r="APC38" s="53"/>
      <c r="APD38" s="53"/>
      <c r="APE38" s="53"/>
      <c r="APF38" s="53"/>
      <c r="APG38" s="53"/>
      <c r="APH38" s="53"/>
      <c r="API38" s="53"/>
      <c r="APJ38" s="53"/>
      <c r="APK38" s="53"/>
      <c r="APL38" s="53"/>
      <c r="APM38" s="53"/>
      <c r="APN38" s="53"/>
      <c r="APO38" s="53"/>
      <c r="APP38" s="53"/>
      <c r="APQ38" s="53"/>
      <c r="APR38" s="53"/>
      <c r="APS38" s="53"/>
      <c r="APT38" s="53"/>
      <c r="APU38" s="53"/>
      <c r="APV38" s="53"/>
      <c r="APW38" s="53"/>
      <c r="APX38" s="53"/>
      <c r="APY38" s="53"/>
      <c r="APZ38" s="53"/>
      <c r="AQA38" s="53"/>
      <c r="AQB38" s="53"/>
      <c r="AQC38" s="53"/>
      <c r="AQD38" s="53"/>
      <c r="AQE38" s="53"/>
      <c r="AQF38" s="53"/>
      <c r="AQG38" s="53"/>
      <c r="AQH38" s="53"/>
      <c r="AQI38" s="53"/>
      <c r="AQJ38" s="53"/>
      <c r="AQK38" s="53"/>
      <c r="AQL38" s="53"/>
      <c r="AQM38" s="53"/>
      <c r="AQN38" s="53"/>
      <c r="AQO38" s="53"/>
      <c r="AQP38" s="53"/>
      <c r="AQQ38" s="53"/>
      <c r="AQR38" s="53"/>
      <c r="AQS38" s="53"/>
      <c r="AQT38" s="53"/>
      <c r="AQU38" s="53"/>
      <c r="AQV38" s="53"/>
      <c r="AQW38" s="53"/>
      <c r="AQX38" s="53"/>
      <c r="AQY38" s="53"/>
      <c r="AQZ38" s="53"/>
      <c r="ARA38" s="53"/>
      <c r="ARB38" s="53"/>
      <c r="ARC38" s="53"/>
      <c r="ARD38" s="53"/>
      <c r="ARE38" s="53"/>
      <c r="ARF38" s="53"/>
      <c r="ARG38" s="53"/>
      <c r="ARH38" s="53"/>
      <c r="ARI38" s="53"/>
      <c r="ARJ38" s="53"/>
      <c r="ARK38" s="53"/>
      <c r="ARL38" s="53"/>
      <c r="ARM38" s="53"/>
      <c r="ARN38" s="53"/>
      <c r="ARO38" s="53"/>
      <c r="ARP38" s="53"/>
      <c r="ARQ38" s="53"/>
      <c r="ARR38" s="53"/>
      <c r="ARS38" s="53"/>
      <c r="ART38" s="53"/>
      <c r="ARU38" s="53"/>
      <c r="ARV38" s="53"/>
      <c r="ARW38" s="53"/>
      <c r="ARX38" s="53"/>
      <c r="ARY38" s="53"/>
      <c r="ARZ38" s="53"/>
      <c r="ASA38" s="53"/>
      <c r="ASB38" s="53"/>
      <c r="ASC38" s="53"/>
      <c r="ASD38" s="53"/>
      <c r="ASE38" s="53"/>
      <c r="ASF38" s="53"/>
      <c r="ASG38" s="53"/>
      <c r="ASH38" s="53"/>
      <c r="ASI38" s="53"/>
      <c r="ASJ38" s="53"/>
      <c r="ASK38" s="53"/>
      <c r="ASL38" s="53"/>
      <c r="ASM38" s="53"/>
      <c r="ASN38" s="53"/>
      <c r="ASO38" s="53"/>
      <c r="ASP38" s="53"/>
      <c r="ASQ38" s="53"/>
      <c r="ASR38" s="53"/>
      <c r="ASS38" s="53"/>
      <c r="AST38" s="53"/>
      <c r="ASU38" s="53"/>
      <c r="ASV38" s="53"/>
      <c r="ASW38" s="53"/>
      <c r="ASX38" s="53"/>
      <c r="ASY38" s="53"/>
      <c r="ASZ38" s="53"/>
      <c r="ATA38" s="53"/>
      <c r="ATB38" s="53"/>
      <c r="ATC38" s="53"/>
      <c r="ATD38" s="53"/>
      <c r="ATE38" s="53"/>
      <c r="ATF38" s="53"/>
      <c r="ATG38" s="53"/>
      <c r="ATH38" s="53"/>
      <c r="ATI38" s="53"/>
      <c r="ATJ38" s="53"/>
      <c r="ATK38" s="53"/>
      <c r="ATL38" s="53"/>
      <c r="ATM38" s="53"/>
      <c r="ATN38" s="53"/>
      <c r="ATO38" s="53"/>
      <c r="ATP38" s="53"/>
      <c r="ATQ38" s="53"/>
      <c r="ATR38" s="53"/>
      <c r="ATS38" s="53"/>
      <c r="ATT38" s="53"/>
      <c r="ATU38" s="53"/>
      <c r="ATV38" s="53"/>
      <c r="ATW38" s="53"/>
      <c r="ATX38" s="53"/>
      <c r="ATY38" s="53"/>
      <c r="ATZ38" s="53"/>
      <c r="AUA38" s="53"/>
      <c r="AUB38" s="53"/>
      <c r="AUC38" s="53"/>
      <c r="AUD38" s="53"/>
      <c r="AUE38" s="53"/>
      <c r="AUF38" s="53"/>
      <c r="AUG38" s="53"/>
      <c r="AUH38" s="53"/>
      <c r="AUI38" s="53"/>
      <c r="AUJ38" s="53"/>
      <c r="AUK38" s="53"/>
      <c r="AUL38" s="53"/>
      <c r="AUM38" s="53"/>
      <c r="AUN38" s="53"/>
      <c r="AUO38" s="53"/>
      <c r="AUP38" s="53"/>
      <c r="AUQ38" s="53"/>
      <c r="AUR38" s="53"/>
      <c r="AUS38" s="53"/>
      <c r="AUT38" s="53"/>
      <c r="AUU38" s="53"/>
      <c r="AUV38" s="53"/>
      <c r="AUW38" s="53"/>
      <c r="AUX38" s="53"/>
      <c r="AUY38" s="53"/>
      <c r="AUZ38" s="53"/>
      <c r="AVA38" s="53"/>
      <c r="AVB38" s="53"/>
      <c r="AVC38" s="53"/>
      <c r="AVD38" s="53"/>
      <c r="AVE38" s="53"/>
      <c r="AVF38" s="53"/>
      <c r="AVG38" s="53"/>
      <c r="AVH38" s="53"/>
      <c r="AVI38" s="53"/>
      <c r="AVJ38" s="53"/>
      <c r="AVK38" s="53"/>
      <c r="AVL38" s="53"/>
      <c r="AVM38" s="53"/>
      <c r="AVN38" s="53"/>
      <c r="AVO38" s="53"/>
      <c r="AVP38" s="53"/>
      <c r="AVQ38" s="53"/>
      <c r="AVR38" s="53"/>
      <c r="AVS38" s="53"/>
      <c r="AVT38" s="53"/>
      <c r="AVU38" s="53"/>
      <c r="AVV38" s="53"/>
      <c r="AVW38" s="53"/>
      <c r="AVX38" s="53"/>
      <c r="AVY38" s="53"/>
      <c r="AVZ38" s="53"/>
      <c r="AWA38" s="53"/>
      <c r="AWB38" s="53"/>
      <c r="AWC38" s="53"/>
      <c r="AWD38" s="53"/>
      <c r="AWE38" s="53"/>
      <c r="AWF38" s="53"/>
      <c r="AWG38" s="53"/>
      <c r="AWH38" s="53"/>
      <c r="AWI38" s="53"/>
      <c r="AWJ38" s="53"/>
      <c r="AWK38" s="53"/>
      <c r="AWL38" s="53"/>
      <c r="AWM38" s="53"/>
      <c r="AWN38" s="53"/>
      <c r="AWO38" s="53"/>
      <c r="AWP38" s="53"/>
      <c r="AWQ38" s="53"/>
      <c r="AWR38" s="53"/>
      <c r="AWS38" s="53"/>
      <c r="AWT38" s="53"/>
      <c r="AWU38" s="53"/>
      <c r="AWV38" s="53"/>
      <c r="AWW38" s="53"/>
      <c r="AWX38" s="53"/>
      <c r="AWY38" s="53"/>
      <c r="AWZ38" s="53"/>
      <c r="AXA38" s="53"/>
      <c r="AXB38" s="53"/>
      <c r="AXC38" s="53"/>
      <c r="AXD38" s="53"/>
      <c r="AXE38" s="53"/>
      <c r="AXF38" s="53"/>
      <c r="AXG38" s="53"/>
      <c r="AXH38" s="53"/>
      <c r="AXI38" s="53"/>
      <c r="AXJ38" s="53"/>
      <c r="AXK38" s="53"/>
      <c r="AXL38" s="53"/>
      <c r="AXM38" s="53"/>
      <c r="AXN38" s="53"/>
      <c r="AXO38" s="53"/>
      <c r="AXP38" s="53"/>
      <c r="AXQ38" s="53"/>
      <c r="AXR38" s="53"/>
      <c r="AXS38" s="53"/>
      <c r="AXT38" s="53"/>
      <c r="AXU38" s="53"/>
      <c r="AXV38" s="53"/>
      <c r="AXW38" s="53"/>
      <c r="AXX38" s="53"/>
      <c r="AXY38" s="53"/>
      <c r="AXZ38" s="53"/>
      <c r="AYA38" s="53"/>
      <c r="AYB38" s="53"/>
      <c r="AYC38" s="53"/>
      <c r="AYD38" s="53"/>
      <c r="AYE38" s="53"/>
      <c r="AYF38" s="53"/>
      <c r="AYG38" s="53"/>
      <c r="AYH38" s="53"/>
      <c r="AYI38" s="53"/>
      <c r="AYJ38" s="53"/>
      <c r="AYK38" s="53"/>
      <c r="AYL38" s="53"/>
      <c r="AYM38" s="53"/>
      <c r="AYN38" s="53"/>
      <c r="AYO38" s="53"/>
      <c r="AYP38" s="53"/>
      <c r="AYQ38" s="53"/>
      <c r="AYR38" s="53"/>
      <c r="AYS38" s="53"/>
      <c r="AYT38" s="53"/>
      <c r="AYU38" s="53"/>
      <c r="AYV38" s="53"/>
      <c r="AYW38" s="53"/>
      <c r="AYX38" s="53"/>
      <c r="AYY38" s="53"/>
      <c r="AYZ38" s="53"/>
      <c r="AZA38" s="53"/>
      <c r="AZB38" s="53"/>
      <c r="AZC38" s="53"/>
      <c r="AZD38" s="53"/>
      <c r="AZE38" s="53"/>
      <c r="AZF38" s="53"/>
      <c r="AZG38" s="53"/>
      <c r="AZH38" s="53"/>
      <c r="AZI38" s="53"/>
      <c r="AZJ38" s="53"/>
      <c r="AZK38" s="53"/>
      <c r="AZL38" s="53"/>
      <c r="AZM38" s="53"/>
      <c r="AZN38" s="53"/>
      <c r="AZO38" s="53"/>
      <c r="AZP38" s="53"/>
      <c r="AZQ38" s="53"/>
      <c r="AZR38" s="53"/>
      <c r="AZS38" s="53"/>
      <c r="AZT38" s="53"/>
      <c r="AZU38" s="53"/>
      <c r="AZV38" s="53"/>
      <c r="AZW38" s="53"/>
      <c r="AZX38" s="53"/>
      <c r="AZY38" s="53"/>
      <c r="AZZ38" s="53"/>
      <c r="BAA38" s="53"/>
      <c r="BAB38" s="53"/>
      <c r="BAC38" s="53"/>
      <c r="BAD38" s="53"/>
      <c r="BAE38" s="53"/>
      <c r="BAF38" s="53"/>
      <c r="BAG38" s="53"/>
      <c r="BAH38" s="53"/>
      <c r="BAI38" s="53"/>
      <c r="BAJ38" s="53"/>
      <c r="BAK38" s="53"/>
      <c r="BAL38" s="53"/>
      <c r="BAM38" s="53"/>
      <c r="BAN38" s="53"/>
      <c r="BAO38" s="53"/>
      <c r="BAP38" s="53"/>
      <c r="BAQ38" s="53"/>
      <c r="BAR38" s="53"/>
      <c r="BAS38" s="53"/>
      <c r="BAT38" s="53"/>
      <c r="BAU38" s="53"/>
      <c r="BAV38" s="53"/>
      <c r="BAW38" s="53"/>
      <c r="BAX38" s="53"/>
      <c r="BAY38" s="53"/>
      <c r="BAZ38" s="53"/>
      <c r="BBA38" s="53"/>
      <c r="BBB38" s="53"/>
      <c r="BBC38" s="53"/>
      <c r="BBD38" s="53"/>
      <c r="BBE38" s="53"/>
      <c r="BBF38" s="53"/>
      <c r="BBG38" s="53"/>
      <c r="BBH38" s="53"/>
      <c r="BBI38" s="53"/>
      <c r="BBJ38" s="53"/>
      <c r="BBK38" s="53"/>
      <c r="BBL38" s="53"/>
      <c r="BBM38" s="53"/>
      <c r="BBN38" s="53"/>
      <c r="BBO38" s="53"/>
      <c r="BBP38" s="53"/>
      <c r="BBQ38" s="53"/>
      <c r="BBR38" s="53"/>
      <c r="BBS38" s="53"/>
      <c r="BBT38" s="53"/>
      <c r="BBU38" s="53"/>
      <c r="BBV38" s="53"/>
      <c r="BBW38" s="53"/>
      <c r="BBX38" s="53"/>
      <c r="BBY38" s="53"/>
      <c r="BBZ38" s="53"/>
      <c r="BCA38" s="53"/>
      <c r="BCB38" s="53"/>
      <c r="BCC38" s="53"/>
      <c r="BCD38" s="53"/>
      <c r="BCE38" s="53"/>
      <c r="BCF38" s="53"/>
      <c r="BCG38" s="53"/>
      <c r="BCH38" s="53"/>
      <c r="BCI38" s="53"/>
      <c r="BCJ38" s="53"/>
      <c r="BCK38" s="53"/>
      <c r="BCL38" s="53"/>
      <c r="BCM38" s="53"/>
      <c r="BCN38" s="53"/>
      <c r="BCO38" s="53"/>
      <c r="BCP38" s="53"/>
      <c r="BCQ38" s="53"/>
      <c r="BCR38" s="53"/>
      <c r="BCS38" s="53"/>
      <c r="BCT38" s="53"/>
      <c r="BCU38" s="53"/>
      <c r="BCV38" s="53"/>
      <c r="BCW38" s="53"/>
      <c r="BCX38" s="53"/>
      <c r="BCY38" s="53"/>
      <c r="BCZ38" s="53"/>
      <c r="BDA38" s="53"/>
      <c r="BDB38" s="53"/>
      <c r="BDC38" s="53"/>
      <c r="BDD38" s="53"/>
      <c r="BDE38" s="53"/>
      <c r="BDF38" s="53"/>
      <c r="BDG38" s="53"/>
      <c r="BDH38" s="53"/>
      <c r="BDI38" s="53"/>
      <c r="BDJ38" s="53"/>
      <c r="BDK38" s="53"/>
      <c r="BDL38" s="53"/>
      <c r="BDM38" s="53"/>
      <c r="BDN38" s="53"/>
      <c r="BDO38" s="53"/>
      <c r="BDP38" s="53"/>
      <c r="BDQ38" s="53"/>
      <c r="BDR38" s="53"/>
      <c r="BDS38" s="53"/>
      <c r="BDT38" s="53"/>
      <c r="BDU38" s="53"/>
      <c r="BDV38" s="53"/>
      <c r="BDW38" s="53"/>
      <c r="BDX38" s="53"/>
      <c r="BDY38" s="53"/>
      <c r="BDZ38" s="53"/>
      <c r="BEA38" s="53"/>
      <c r="BEB38" s="53"/>
      <c r="BEC38" s="53"/>
      <c r="BED38" s="53"/>
      <c r="BEE38" s="53"/>
      <c r="BEF38" s="53"/>
      <c r="BEG38" s="53"/>
      <c r="BEH38" s="53"/>
      <c r="BEI38" s="53"/>
      <c r="BEJ38" s="53"/>
      <c r="BEK38" s="53"/>
      <c r="BEL38" s="53"/>
      <c r="BEM38" s="53"/>
      <c r="BEN38" s="53"/>
      <c r="BEO38" s="53"/>
      <c r="BEP38" s="53"/>
      <c r="BEQ38" s="53"/>
      <c r="BER38" s="53"/>
      <c r="BES38" s="53"/>
      <c r="BET38" s="53"/>
      <c r="BEU38" s="53"/>
      <c r="BEV38" s="53"/>
      <c r="BEW38" s="53"/>
      <c r="BEX38" s="53"/>
      <c r="BEY38" s="53"/>
      <c r="BEZ38" s="53"/>
      <c r="BFA38" s="53"/>
      <c r="BFB38" s="53"/>
      <c r="BFC38" s="53"/>
      <c r="BFD38" s="53"/>
      <c r="BFE38" s="53"/>
      <c r="BFF38" s="53"/>
      <c r="BFG38" s="53"/>
      <c r="BFH38" s="53"/>
      <c r="BFI38" s="53"/>
      <c r="BFJ38" s="53"/>
      <c r="BFK38" s="53"/>
      <c r="BFL38" s="53"/>
      <c r="BFM38" s="53"/>
      <c r="BFN38" s="53"/>
      <c r="BFO38" s="53"/>
      <c r="BFP38" s="53"/>
      <c r="BFQ38" s="53"/>
      <c r="BFR38" s="53"/>
      <c r="BFS38" s="53"/>
      <c r="BFT38" s="53"/>
      <c r="BFU38" s="53"/>
      <c r="BFV38" s="53"/>
      <c r="BFW38" s="53"/>
      <c r="BFX38" s="53"/>
      <c r="BFY38" s="53"/>
      <c r="BFZ38" s="53"/>
      <c r="BGA38" s="53"/>
      <c r="BGB38" s="53"/>
      <c r="BGC38" s="53"/>
      <c r="BGD38" s="53"/>
      <c r="BGE38" s="53"/>
      <c r="BGF38" s="53"/>
      <c r="BGG38" s="53"/>
      <c r="BGH38" s="53"/>
      <c r="BGI38" s="53"/>
      <c r="BGJ38" s="53"/>
      <c r="BGK38" s="53"/>
      <c r="BGL38" s="53"/>
      <c r="BGM38" s="53"/>
      <c r="BGN38" s="53"/>
      <c r="BGO38" s="53"/>
      <c r="BGP38" s="53"/>
      <c r="BGQ38" s="53"/>
      <c r="BGR38" s="53"/>
      <c r="BGS38" s="53"/>
      <c r="BGT38" s="53"/>
      <c r="BGU38" s="53"/>
      <c r="BGV38" s="53"/>
      <c r="BGW38" s="53"/>
      <c r="BGX38" s="53"/>
      <c r="BGY38" s="53"/>
      <c r="BGZ38" s="53"/>
      <c r="BHA38" s="53"/>
      <c r="BHB38" s="53"/>
      <c r="BHC38" s="53"/>
      <c r="BHD38" s="53"/>
      <c r="BHE38" s="53"/>
      <c r="BHF38" s="53"/>
      <c r="BHG38" s="53"/>
      <c r="BHH38" s="53"/>
      <c r="BHI38" s="53"/>
      <c r="BHJ38" s="53"/>
      <c r="BHK38" s="53"/>
      <c r="BHL38" s="53"/>
      <c r="BHM38" s="53"/>
      <c r="BHN38" s="53"/>
      <c r="BHO38" s="53"/>
      <c r="BHP38" s="53"/>
      <c r="BHQ38" s="53"/>
      <c r="BHR38" s="53"/>
      <c r="BHS38" s="53"/>
      <c r="BHT38" s="53"/>
      <c r="BHU38" s="53"/>
      <c r="BHV38" s="53"/>
      <c r="BHW38" s="53"/>
      <c r="BHX38" s="53"/>
      <c r="BHY38" s="53"/>
      <c r="BHZ38" s="53"/>
      <c r="BIA38" s="53"/>
      <c r="BIB38" s="53"/>
      <c r="BIC38" s="53"/>
      <c r="BID38" s="53"/>
      <c r="BIE38" s="53"/>
      <c r="BIF38" s="53"/>
      <c r="BIG38" s="53"/>
      <c r="BIH38" s="53"/>
      <c r="BII38" s="53"/>
      <c r="BIJ38" s="53"/>
      <c r="BIK38" s="53"/>
      <c r="BIL38" s="53"/>
      <c r="BIM38" s="53"/>
      <c r="BIN38" s="53"/>
      <c r="BIO38" s="53"/>
      <c r="BIP38" s="53"/>
      <c r="BIQ38" s="53"/>
      <c r="BIR38" s="53"/>
      <c r="BIS38" s="53"/>
      <c r="BIT38" s="53"/>
      <c r="BIU38" s="53"/>
      <c r="BIV38" s="53"/>
      <c r="BIW38" s="53"/>
      <c r="BIX38" s="53"/>
      <c r="BIY38" s="53"/>
      <c r="BIZ38" s="53"/>
      <c r="BJA38" s="53"/>
      <c r="BJB38" s="53"/>
      <c r="BJC38" s="53"/>
      <c r="BJD38" s="53"/>
      <c r="BJE38" s="53"/>
      <c r="BJF38" s="53"/>
      <c r="BJG38" s="53"/>
      <c r="BJH38" s="53"/>
      <c r="BJI38" s="53"/>
      <c r="BJJ38" s="53"/>
      <c r="BJK38" s="53"/>
      <c r="BJL38" s="53"/>
      <c r="BJM38" s="53"/>
      <c r="BJN38" s="53"/>
      <c r="BJO38" s="53"/>
      <c r="BJP38" s="53"/>
      <c r="BJQ38" s="53"/>
      <c r="BJR38" s="53"/>
      <c r="BJS38" s="53"/>
      <c r="BJT38" s="53"/>
      <c r="BJU38" s="53"/>
      <c r="BJV38" s="53"/>
      <c r="BJW38" s="53"/>
      <c r="BJX38" s="53"/>
      <c r="BJY38" s="53"/>
      <c r="BJZ38" s="53"/>
      <c r="BKA38" s="53"/>
      <c r="BKB38" s="53"/>
      <c r="BKC38" s="53"/>
      <c r="BKD38" s="53"/>
      <c r="BKE38" s="53"/>
      <c r="BKF38" s="53"/>
      <c r="BKG38" s="53"/>
      <c r="BKH38" s="53"/>
      <c r="BKI38" s="53"/>
      <c r="BKJ38" s="53"/>
      <c r="BKK38" s="53"/>
      <c r="BKL38" s="53"/>
      <c r="BKM38" s="53"/>
      <c r="BKN38" s="53"/>
      <c r="BKO38" s="53"/>
      <c r="BKP38" s="53"/>
      <c r="BKQ38" s="53"/>
      <c r="BKR38" s="53"/>
      <c r="BKS38" s="53"/>
      <c r="BKT38" s="53"/>
      <c r="BKU38" s="53"/>
      <c r="BKV38" s="53"/>
      <c r="BKW38" s="53"/>
      <c r="BKX38" s="53"/>
      <c r="BKY38" s="53"/>
      <c r="BKZ38" s="53"/>
      <c r="BLA38" s="53"/>
      <c r="BLB38" s="53"/>
      <c r="BLC38" s="53"/>
      <c r="BLD38" s="53"/>
      <c r="BLE38" s="53"/>
      <c r="BLF38" s="53"/>
      <c r="BLG38" s="53"/>
      <c r="BLH38" s="53"/>
      <c r="BLI38" s="53"/>
      <c r="BLJ38" s="53"/>
      <c r="BLK38" s="53"/>
      <c r="BLL38" s="53"/>
      <c r="BLM38" s="53"/>
      <c r="BLN38" s="53"/>
      <c r="BLO38" s="53"/>
      <c r="BLP38" s="53"/>
      <c r="BLQ38" s="53"/>
      <c r="BLR38" s="53"/>
      <c r="BLS38" s="53"/>
      <c r="BLT38" s="53"/>
      <c r="BLU38" s="53"/>
      <c r="BLV38" s="53"/>
      <c r="BLW38" s="53"/>
      <c r="BLX38" s="53"/>
      <c r="BLY38" s="53"/>
      <c r="BLZ38" s="53"/>
      <c r="BMA38" s="53"/>
      <c r="BMB38" s="53"/>
      <c r="BMC38" s="53"/>
      <c r="BMD38" s="53"/>
      <c r="BME38" s="53"/>
      <c r="BMF38" s="53"/>
      <c r="BMG38" s="53"/>
      <c r="BMH38" s="53"/>
      <c r="BMI38" s="53"/>
      <c r="BMJ38" s="53"/>
      <c r="BMK38" s="53"/>
      <c r="BML38" s="53"/>
      <c r="BMM38" s="53"/>
      <c r="BMN38" s="53"/>
      <c r="BMO38" s="53"/>
      <c r="BMP38" s="53"/>
      <c r="BMQ38" s="53"/>
      <c r="BMR38" s="53"/>
      <c r="BMS38" s="53"/>
      <c r="BMT38" s="53"/>
      <c r="BMU38" s="53"/>
      <c r="BMV38" s="53"/>
      <c r="BMW38" s="53"/>
      <c r="BMX38" s="53"/>
      <c r="BMY38" s="53"/>
      <c r="BMZ38" s="53"/>
      <c r="BNA38" s="53"/>
      <c r="BNB38" s="53"/>
      <c r="BNC38" s="53"/>
      <c r="BND38" s="53"/>
      <c r="BNE38" s="53"/>
      <c r="BNF38" s="53"/>
      <c r="BNG38" s="53"/>
      <c r="BNH38" s="53"/>
      <c r="BNI38" s="53"/>
      <c r="BNJ38" s="53"/>
      <c r="BNK38" s="53"/>
      <c r="BNL38" s="53"/>
      <c r="BNM38" s="53"/>
      <c r="BNN38" s="53"/>
      <c r="BNO38" s="53"/>
      <c r="BNP38" s="53"/>
      <c r="BNQ38" s="53"/>
      <c r="BNR38" s="53"/>
      <c r="BNS38" s="53"/>
      <c r="BNT38" s="53"/>
      <c r="BNU38" s="53"/>
      <c r="BNV38" s="53"/>
      <c r="BNW38" s="53"/>
      <c r="BNX38" s="53"/>
      <c r="BNY38" s="53"/>
      <c r="BNZ38" s="53"/>
      <c r="BOA38" s="53"/>
      <c r="BOB38" s="53"/>
      <c r="BOC38" s="53"/>
      <c r="BOD38" s="53"/>
      <c r="BOE38" s="53"/>
      <c r="BOF38" s="53"/>
      <c r="BOG38" s="53"/>
      <c r="BOH38" s="53"/>
      <c r="BOI38" s="53"/>
      <c r="BOJ38" s="53"/>
      <c r="BOK38" s="53"/>
      <c r="BOL38" s="53"/>
      <c r="BOM38" s="53"/>
      <c r="BON38" s="53"/>
      <c r="BOO38" s="53"/>
      <c r="BOP38" s="53"/>
      <c r="BOQ38" s="53"/>
      <c r="BOR38" s="53"/>
      <c r="BOS38" s="53"/>
      <c r="BOT38" s="53"/>
      <c r="BOU38" s="53"/>
      <c r="BOV38" s="53"/>
      <c r="BOW38" s="53"/>
      <c r="BOX38" s="53"/>
      <c r="BOY38" s="53"/>
      <c r="BOZ38" s="53"/>
      <c r="BPA38" s="53"/>
      <c r="BPB38" s="53"/>
      <c r="BPC38" s="53"/>
      <c r="BPD38" s="53"/>
      <c r="BPE38" s="53"/>
      <c r="BPF38" s="53"/>
      <c r="BPG38" s="53"/>
      <c r="BPH38" s="53"/>
      <c r="BPI38" s="53"/>
      <c r="BPJ38" s="53"/>
      <c r="BPK38" s="53"/>
      <c r="BPL38" s="53"/>
      <c r="BPM38" s="53"/>
      <c r="BPN38" s="53"/>
      <c r="BPO38" s="53"/>
      <c r="BPP38" s="53"/>
      <c r="BPQ38" s="53"/>
      <c r="BPR38" s="53"/>
      <c r="BPS38" s="53"/>
      <c r="BPT38" s="53"/>
      <c r="BPU38" s="53"/>
      <c r="BPV38" s="53"/>
      <c r="BPW38" s="53"/>
      <c r="BPX38" s="53"/>
      <c r="BPY38" s="53"/>
      <c r="BPZ38" s="53"/>
      <c r="BQA38" s="53"/>
      <c r="BQB38" s="53"/>
      <c r="BQC38" s="53"/>
      <c r="BQD38" s="53"/>
      <c r="BQE38" s="53"/>
      <c r="BQF38" s="53"/>
      <c r="BQG38" s="53"/>
      <c r="BQH38" s="53"/>
      <c r="BQI38" s="53"/>
      <c r="BQJ38" s="53"/>
      <c r="BQK38" s="53"/>
      <c r="BQL38" s="53"/>
      <c r="BQM38" s="53"/>
      <c r="BQN38" s="53"/>
      <c r="BQO38" s="53"/>
      <c r="BQP38" s="53"/>
      <c r="BQQ38" s="53"/>
      <c r="BQR38" s="53"/>
      <c r="BQS38" s="53"/>
      <c r="BQT38" s="53"/>
      <c r="BQU38" s="53"/>
      <c r="BQV38" s="53"/>
      <c r="BQW38" s="53"/>
      <c r="BQX38" s="53"/>
      <c r="BQY38" s="53"/>
      <c r="BQZ38" s="53"/>
      <c r="BRA38" s="53"/>
      <c r="BRB38" s="53"/>
      <c r="BRC38" s="53"/>
      <c r="BRD38" s="53"/>
      <c r="BRE38" s="53"/>
      <c r="BRF38" s="53"/>
      <c r="BRG38" s="53"/>
      <c r="BRH38" s="53"/>
      <c r="BRI38" s="53"/>
      <c r="BRJ38" s="53"/>
      <c r="BRK38" s="53"/>
      <c r="BRL38" s="53"/>
      <c r="BRM38" s="53"/>
      <c r="BRN38" s="53"/>
      <c r="BRO38" s="53"/>
      <c r="BRP38" s="53"/>
      <c r="BRQ38" s="53"/>
      <c r="BRR38" s="53"/>
      <c r="BRS38" s="53"/>
      <c r="BRT38" s="53"/>
      <c r="BRU38" s="53"/>
      <c r="BRV38" s="53"/>
      <c r="BRW38" s="53"/>
      <c r="BRX38" s="53"/>
      <c r="BRY38" s="53"/>
      <c r="BRZ38" s="53"/>
      <c r="BSA38" s="53"/>
      <c r="BSB38" s="53"/>
      <c r="BSC38" s="53"/>
      <c r="BSD38" s="53"/>
      <c r="BSE38" s="53"/>
      <c r="BSF38" s="53"/>
      <c r="BSG38" s="53"/>
      <c r="BSH38" s="53"/>
      <c r="BSI38" s="53"/>
      <c r="BSJ38" s="53"/>
      <c r="BSK38" s="53"/>
      <c r="BSL38" s="53"/>
      <c r="BSM38" s="53"/>
      <c r="BSN38" s="53"/>
      <c r="BSO38" s="53"/>
      <c r="BSP38" s="53"/>
      <c r="BSQ38" s="53"/>
      <c r="BSR38" s="53"/>
      <c r="BSS38" s="53"/>
      <c r="BST38" s="53"/>
      <c r="BSU38" s="53"/>
      <c r="BSV38" s="53"/>
      <c r="BSW38" s="53"/>
      <c r="BSX38" s="53"/>
      <c r="BSY38" s="53"/>
      <c r="BSZ38" s="53"/>
      <c r="BTA38" s="53"/>
      <c r="BTB38" s="53"/>
      <c r="BTC38" s="53"/>
      <c r="BTD38" s="53"/>
      <c r="BTE38" s="53"/>
      <c r="BTF38" s="53"/>
      <c r="BTG38" s="53"/>
      <c r="BTH38" s="53"/>
      <c r="BTI38" s="53"/>
      <c r="BTJ38" s="53"/>
      <c r="BTK38" s="53"/>
      <c r="BTL38" s="53"/>
      <c r="BTM38" s="53"/>
      <c r="BTN38" s="53"/>
      <c r="BTO38" s="53"/>
      <c r="BTP38" s="53"/>
      <c r="BTQ38" s="53"/>
      <c r="BTR38" s="53"/>
      <c r="BTS38" s="53"/>
      <c r="BTT38" s="53"/>
      <c r="BTU38" s="53"/>
      <c r="BTV38" s="53"/>
      <c r="BTW38" s="53"/>
      <c r="BTX38" s="53"/>
      <c r="BTY38" s="53"/>
      <c r="BTZ38" s="53"/>
      <c r="BUA38" s="53"/>
      <c r="BUB38" s="53"/>
      <c r="BUC38" s="53"/>
      <c r="BUD38" s="53"/>
      <c r="BUE38" s="53"/>
      <c r="BUF38" s="53"/>
      <c r="BUG38" s="53"/>
      <c r="BUH38" s="53"/>
      <c r="BUI38" s="53"/>
      <c r="BUJ38" s="53"/>
      <c r="BUK38" s="53"/>
      <c r="BUL38" s="53"/>
      <c r="BUM38" s="53"/>
      <c r="BUN38" s="53"/>
      <c r="BUO38" s="53"/>
      <c r="BUP38" s="53"/>
      <c r="BUQ38" s="53"/>
      <c r="BUR38" s="53"/>
      <c r="BUS38" s="53"/>
      <c r="BUT38" s="53"/>
      <c r="BUU38" s="53"/>
      <c r="BUV38" s="53"/>
      <c r="BUW38" s="53"/>
      <c r="BUX38" s="53"/>
      <c r="BUY38" s="53"/>
      <c r="BUZ38" s="53"/>
      <c r="BVA38" s="53"/>
      <c r="BVB38" s="53"/>
      <c r="BVC38" s="53"/>
      <c r="BVD38" s="53"/>
      <c r="BVE38" s="53"/>
      <c r="BVF38" s="53"/>
      <c r="BVG38" s="53"/>
      <c r="BVH38" s="53"/>
      <c r="BVI38" s="53"/>
      <c r="BVJ38" s="53"/>
      <c r="BVK38" s="53"/>
      <c r="BVL38" s="53"/>
      <c r="BVM38" s="53"/>
      <c r="BVN38" s="53"/>
      <c r="BVO38" s="53"/>
      <c r="BVP38" s="53"/>
      <c r="BVQ38" s="53"/>
      <c r="BVR38" s="53"/>
      <c r="BVS38" s="53"/>
      <c r="BVT38" s="53"/>
      <c r="BVU38" s="53"/>
      <c r="BVV38" s="53"/>
      <c r="BVW38" s="53"/>
      <c r="BVX38" s="53"/>
      <c r="BVY38" s="53"/>
      <c r="BVZ38" s="53"/>
      <c r="BWA38" s="53"/>
      <c r="BWB38" s="53"/>
      <c r="BWC38" s="53"/>
      <c r="BWD38" s="53"/>
      <c r="BWE38" s="53"/>
      <c r="BWF38" s="53"/>
      <c r="BWG38" s="53"/>
      <c r="BWH38" s="53"/>
      <c r="BWI38" s="53"/>
      <c r="BWJ38" s="53"/>
      <c r="BWK38" s="53"/>
      <c r="BWL38" s="53"/>
      <c r="BWM38" s="53"/>
      <c r="BWN38" s="53"/>
      <c r="BWO38" s="53"/>
      <c r="BWP38" s="53"/>
      <c r="BWQ38" s="53"/>
      <c r="BWR38" s="53"/>
      <c r="BWS38" s="53"/>
      <c r="BWT38" s="53"/>
      <c r="BWU38" s="53"/>
      <c r="BWV38" s="53"/>
      <c r="BWW38" s="53"/>
      <c r="BWX38" s="53"/>
      <c r="BWY38" s="53"/>
      <c r="BWZ38" s="53"/>
      <c r="BXA38" s="53"/>
      <c r="BXB38" s="53"/>
      <c r="BXC38" s="53"/>
      <c r="BXD38" s="53"/>
      <c r="BXE38" s="53"/>
      <c r="BXF38" s="53"/>
      <c r="BXG38" s="53"/>
      <c r="BXH38" s="53"/>
      <c r="BXI38" s="53"/>
      <c r="BXJ38" s="53"/>
      <c r="BXK38" s="53"/>
      <c r="BXL38" s="53"/>
      <c r="BXM38" s="53"/>
      <c r="BXN38" s="53"/>
      <c r="BXO38" s="53"/>
      <c r="BXP38" s="53"/>
      <c r="BXQ38" s="53"/>
      <c r="BXR38" s="53"/>
      <c r="BXS38" s="53"/>
      <c r="BXT38" s="53"/>
      <c r="BXU38" s="53"/>
      <c r="BXV38" s="53"/>
      <c r="BXW38" s="53"/>
      <c r="BXX38" s="53"/>
      <c r="BXY38" s="53"/>
      <c r="BXZ38" s="53"/>
      <c r="BYA38" s="53"/>
      <c r="BYB38" s="53"/>
      <c r="BYC38" s="53"/>
      <c r="BYD38" s="53"/>
      <c r="BYE38" s="53"/>
      <c r="BYF38" s="53"/>
      <c r="BYG38" s="53"/>
      <c r="BYH38" s="53"/>
      <c r="BYI38" s="53"/>
      <c r="BYJ38" s="53"/>
      <c r="BYK38" s="53"/>
      <c r="BYL38" s="53"/>
      <c r="BYM38" s="53"/>
      <c r="BYN38" s="53"/>
      <c r="BYO38" s="53"/>
      <c r="BYP38" s="53"/>
      <c r="BYQ38" s="53"/>
      <c r="BYR38" s="53"/>
      <c r="BYS38" s="53"/>
      <c r="BYT38" s="53"/>
      <c r="BYU38" s="53"/>
      <c r="BYV38" s="53"/>
      <c r="BYW38" s="53"/>
      <c r="BYX38" s="53"/>
      <c r="BYY38" s="53"/>
      <c r="BYZ38" s="53"/>
      <c r="BZA38" s="53"/>
      <c r="BZB38" s="53"/>
      <c r="BZC38" s="53"/>
      <c r="BZD38" s="53"/>
      <c r="BZE38" s="53"/>
      <c r="BZF38" s="53"/>
      <c r="BZG38" s="53"/>
      <c r="BZH38" s="53"/>
      <c r="BZI38" s="53"/>
      <c r="BZJ38" s="53"/>
      <c r="BZK38" s="53"/>
      <c r="BZL38" s="53"/>
      <c r="BZM38" s="53"/>
      <c r="BZN38" s="53"/>
      <c r="BZO38" s="53"/>
      <c r="BZP38" s="53"/>
      <c r="BZQ38" s="53"/>
      <c r="BZR38" s="53"/>
      <c r="BZS38" s="53"/>
      <c r="BZT38" s="53"/>
      <c r="BZU38" s="53"/>
      <c r="BZV38" s="53"/>
      <c r="BZW38" s="53"/>
      <c r="BZX38" s="53"/>
      <c r="BZY38" s="53"/>
      <c r="BZZ38" s="53"/>
      <c r="CAA38" s="53"/>
      <c r="CAB38" s="53"/>
      <c r="CAC38" s="53"/>
      <c r="CAD38" s="53"/>
      <c r="CAE38" s="53"/>
      <c r="CAF38" s="53"/>
      <c r="CAG38" s="53"/>
      <c r="CAH38" s="53"/>
      <c r="CAI38" s="53"/>
      <c r="CAJ38" s="53"/>
      <c r="CAK38" s="53"/>
      <c r="CAL38" s="53"/>
      <c r="CAM38" s="53"/>
      <c r="CAN38" s="53"/>
      <c r="CAO38" s="53"/>
      <c r="CAP38" s="53"/>
      <c r="CAQ38" s="53"/>
      <c r="CAR38" s="53"/>
      <c r="CAS38" s="53"/>
      <c r="CAT38" s="53"/>
      <c r="CAU38" s="53"/>
      <c r="CAV38" s="53"/>
      <c r="CAW38" s="53"/>
      <c r="CAX38" s="53"/>
      <c r="CAY38" s="53"/>
      <c r="CAZ38" s="53"/>
      <c r="CBA38" s="53"/>
      <c r="CBB38" s="53"/>
      <c r="CBC38" s="53"/>
      <c r="CBD38" s="53"/>
      <c r="CBE38" s="53"/>
      <c r="CBF38" s="53"/>
      <c r="CBG38" s="53"/>
      <c r="CBH38" s="53"/>
      <c r="CBI38" s="53"/>
      <c r="CBJ38" s="53"/>
      <c r="CBK38" s="53"/>
      <c r="CBL38" s="53"/>
      <c r="CBM38" s="53"/>
      <c r="CBN38" s="53"/>
      <c r="CBO38" s="53"/>
      <c r="CBP38" s="53"/>
      <c r="CBQ38" s="53"/>
      <c r="CBR38" s="53"/>
      <c r="CBS38" s="53"/>
      <c r="CBT38" s="53"/>
      <c r="CBU38" s="53"/>
      <c r="CBV38" s="53"/>
      <c r="CBW38" s="53"/>
      <c r="CBX38" s="53"/>
      <c r="CBY38" s="53"/>
      <c r="CBZ38" s="53"/>
      <c r="CCA38" s="53"/>
      <c r="CCB38" s="53"/>
      <c r="CCC38" s="53"/>
      <c r="CCD38" s="53"/>
      <c r="CCE38" s="53"/>
      <c r="CCF38" s="53"/>
      <c r="CCG38" s="53"/>
      <c r="CCH38" s="53"/>
      <c r="CCI38" s="53"/>
      <c r="CCJ38" s="53"/>
      <c r="CCK38" s="53"/>
      <c r="CCL38" s="53"/>
      <c r="CCM38" s="53"/>
      <c r="CCN38" s="53"/>
      <c r="CCO38" s="53"/>
      <c r="CCP38" s="53"/>
      <c r="CCQ38" s="53"/>
      <c r="CCR38" s="53"/>
      <c r="CCS38" s="53"/>
      <c r="CCT38" s="53"/>
      <c r="CCU38" s="53"/>
      <c r="CCV38" s="53"/>
      <c r="CCW38" s="53"/>
      <c r="CCX38" s="53"/>
      <c r="CCY38" s="53"/>
      <c r="CCZ38" s="53"/>
      <c r="CDA38" s="53"/>
      <c r="CDB38" s="53"/>
      <c r="CDC38" s="53"/>
      <c r="CDD38" s="53"/>
      <c r="CDE38" s="53"/>
      <c r="CDF38" s="53"/>
      <c r="CDG38" s="53"/>
      <c r="CDH38" s="53"/>
      <c r="CDI38" s="53"/>
      <c r="CDJ38" s="53"/>
      <c r="CDK38" s="53"/>
      <c r="CDL38" s="53"/>
      <c r="CDM38" s="53"/>
      <c r="CDN38" s="53"/>
      <c r="CDO38" s="53"/>
      <c r="CDP38" s="53"/>
      <c r="CDQ38" s="53"/>
      <c r="CDR38" s="53"/>
      <c r="CDS38" s="53"/>
      <c r="CDT38" s="53"/>
      <c r="CDU38" s="53"/>
      <c r="CDV38" s="53"/>
      <c r="CDW38" s="53"/>
      <c r="CDX38" s="53"/>
      <c r="CDY38" s="53"/>
      <c r="CDZ38" s="53"/>
      <c r="CEA38" s="53"/>
      <c r="CEB38" s="53"/>
      <c r="CEC38" s="53"/>
      <c r="CED38" s="53"/>
      <c r="CEE38" s="53"/>
      <c r="CEF38" s="53"/>
      <c r="CEG38" s="53"/>
      <c r="CEH38" s="53"/>
      <c r="CEI38" s="53"/>
      <c r="CEJ38" s="53"/>
      <c r="CEK38" s="53"/>
      <c r="CEL38" s="53"/>
      <c r="CEM38" s="53"/>
      <c r="CEN38" s="53"/>
      <c r="CEO38" s="53"/>
      <c r="CEP38" s="53"/>
      <c r="CEQ38" s="53"/>
      <c r="CER38" s="53"/>
      <c r="CES38" s="53"/>
      <c r="CET38" s="53"/>
      <c r="CEU38" s="53"/>
      <c r="CEV38" s="53"/>
      <c r="CEW38" s="53"/>
      <c r="CEX38" s="53"/>
      <c r="CEY38" s="53"/>
      <c r="CEZ38" s="53"/>
      <c r="CFA38" s="53"/>
      <c r="CFB38" s="53"/>
      <c r="CFC38" s="53"/>
      <c r="CFD38" s="53"/>
      <c r="CFE38" s="53"/>
      <c r="CFF38" s="53"/>
      <c r="CFG38" s="53"/>
      <c r="CFH38" s="53"/>
      <c r="CFI38" s="53"/>
      <c r="CFJ38" s="53"/>
      <c r="CFK38" s="53"/>
      <c r="CFL38" s="53"/>
      <c r="CFM38" s="53"/>
      <c r="CFN38" s="53"/>
      <c r="CFO38" s="53"/>
      <c r="CFP38" s="53"/>
      <c r="CFQ38" s="53"/>
      <c r="CFR38" s="53"/>
      <c r="CFS38" s="53"/>
      <c r="CFT38" s="53"/>
      <c r="CFU38" s="53"/>
      <c r="CFV38" s="53"/>
      <c r="CFW38" s="53"/>
      <c r="CFX38" s="53"/>
      <c r="CFY38" s="53"/>
      <c r="CFZ38" s="53"/>
      <c r="CGA38" s="53"/>
      <c r="CGB38" s="53"/>
      <c r="CGC38" s="53"/>
      <c r="CGD38" s="53"/>
      <c r="CGE38" s="53"/>
      <c r="CGF38" s="53"/>
      <c r="CGG38" s="53"/>
      <c r="CGH38" s="53"/>
      <c r="CGI38" s="53"/>
      <c r="CGJ38" s="53"/>
      <c r="CGK38" s="53"/>
      <c r="CGL38" s="53"/>
      <c r="CGM38" s="53"/>
      <c r="CGN38" s="53"/>
      <c r="CGO38" s="53"/>
      <c r="CGP38" s="53"/>
      <c r="CGQ38" s="53"/>
      <c r="CGR38" s="53"/>
      <c r="CGS38" s="53"/>
      <c r="CGT38" s="53"/>
      <c r="CGU38" s="53"/>
      <c r="CGV38" s="53"/>
      <c r="CGW38" s="53"/>
      <c r="CGX38" s="53"/>
      <c r="CGY38" s="53"/>
      <c r="CGZ38" s="53"/>
      <c r="CHA38" s="53"/>
      <c r="CHB38" s="53"/>
      <c r="CHC38" s="53"/>
      <c r="CHD38" s="53"/>
      <c r="CHE38" s="53"/>
      <c r="CHF38" s="53"/>
      <c r="CHG38" s="53"/>
      <c r="CHH38" s="53"/>
      <c r="CHI38" s="53"/>
      <c r="CHJ38" s="53"/>
      <c r="CHK38" s="53"/>
      <c r="CHL38" s="53"/>
      <c r="CHM38" s="53"/>
      <c r="CHN38" s="53"/>
      <c r="CHO38" s="53"/>
      <c r="CHP38" s="53"/>
      <c r="CHQ38" s="53"/>
      <c r="CHR38" s="53"/>
      <c r="CHS38" s="53"/>
      <c r="CHT38" s="53"/>
      <c r="CHU38" s="53"/>
      <c r="CHV38" s="53"/>
      <c r="CHW38" s="53"/>
      <c r="CHX38" s="53"/>
      <c r="CHY38" s="53"/>
      <c r="CHZ38" s="53"/>
      <c r="CIA38" s="53"/>
      <c r="CIB38" s="53"/>
      <c r="CIC38" s="53"/>
      <c r="CID38" s="53"/>
      <c r="CIE38" s="53"/>
      <c r="CIF38" s="53"/>
      <c r="CIG38" s="53"/>
      <c r="CIH38" s="53"/>
      <c r="CII38" s="53"/>
      <c r="CIJ38" s="53"/>
      <c r="CIK38" s="53"/>
      <c r="CIL38" s="53"/>
      <c r="CIM38" s="53"/>
      <c r="CIN38" s="53"/>
      <c r="CIO38" s="53"/>
      <c r="CIP38" s="53"/>
      <c r="CIQ38" s="53"/>
      <c r="CIR38" s="53"/>
      <c r="CIS38" s="53"/>
      <c r="CIT38" s="53"/>
      <c r="CIU38" s="53"/>
      <c r="CIV38" s="53"/>
      <c r="CIW38" s="53"/>
      <c r="CIX38" s="53"/>
      <c r="CIY38" s="53"/>
      <c r="CIZ38" s="53"/>
      <c r="CJA38" s="53"/>
      <c r="CJB38" s="53"/>
      <c r="CJC38" s="53"/>
      <c r="CJD38" s="53"/>
      <c r="CJE38" s="53"/>
      <c r="CJF38" s="53"/>
      <c r="CJG38" s="53"/>
      <c r="CJH38" s="53"/>
      <c r="CJI38" s="53"/>
      <c r="CJJ38" s="53"/>
      <c r="CJK38" s="53"/>
      <c r="CJL38" s="53"/>
      <c r="CJM38" s="53"/>
      <c r="CJN38" s="53"/>
      <c r="CJO38" s="53"/>
      <c r="CJP38" s="53"/>
      <c r="CJQ38" s="53"/>
      <c r="CJR38" s="53"/>
      <c r="CJS38" s="53"/>
      <c r="CJT38" s="53"/>
      <c r="CJU38" s="53"/>
      <c r="CJV38" s="53"/>
      <c r="CJW38" s="53"/>
      <c r="CJX38" s="53"/>
      <c r="CJY38" s="53"/>
      <c r="CJZ38" s="53"/>
      <c r="CKA38" s="53"/>
      <c r="CKB38" s="53"/>
      <c r="CKC38" s="53"/>
      <c r="CKD38" s="53"/>
      <c r="CKE38" s="53"/>
      <c r="CKF38" s="53"/>
      <c r="CKG38" s="53"/>
      <c r="CKH38" s="53"/>
      <c r="CKI38" s="53"/>
      <c r="CKJ38" s="53"/>
      <c r="CKK38" s="53"/>
      <c r="CKL38" s="53"/>
      <c r="CKM38" s="53"/>
      <c r="CKN38" s="53"/>
      <c r="CKO38" s="53"/>
      <c r="CKP38" s="53"/>
      <c r="CKQ38" s="53"/>
      <c r="CKR38" s="53"/>
      <c r="CKS38" s="53"/>
      <c r="CKT38" s="53"/>
      <c r="CKU38" s="53"/>
      <c r="CKV38" s="53"/>
      <c r="CKW38" s="53"/>
      <c r="CKX38" s="53"/>
      <c r="CKY38" s="53"/>
      <c r="CKZ38" s="53"/>
      <c r="CLA38" s="53"/>
      <c r="CLB38" s="53"/>
      <c r="CLC38" s="53"/>
      <c r="CLD38" s="53"/>
      <c r="CLE38" s="53"/>
      <c r="CLF38" s="53"/>
      <c r="CLG38" s="53"/>
      <c r="CLH38" s="53"/>
      <c r="CLI38" s="53"/>
      <c r="CLJ38" s="53"/>
      <c r="CLK38" s="53"/>
      <c r="CLL38" s="53"/>
      <c r="CLM38" s="53"/>
      <c r="CLN38" s="53"/>
      <c r="CLO38" s="53"/>
      <c r="CLP38" s="53"/>
      <c r="CLQ38" s="53"/>
      <c r="CLR38" s="53"/>
      <c r="CLS38" s="53"/>
      <c r="CLT38" s="53"/>
      <c r="CLU38" s="53"/>
      <c r="CLV38" s="53"/>
      <c r="CLW38" s="53"/>
      <c r="CLX38" s="53"/>
      <c r="CLY38" s="53"/>
      <c r="CLZ38" s="53"/>
      <c r="CMA38" s="53"/>
      <c r="CMB38" s="53"/>
      <c r="CMC38" s="53"/>
      <c r="CMD38" s="53"/>
      <c r="CME38" s="53"/>
      <c r="CMF38" s="53"/>
      <c r="CMG38" s="53"/>
      <c r="CMH38" s="53"/>
      <c r="CMI38" s="53"/>
      <c r="CMJ38" s="53"/>
      <c r="CMK38" s="53"/>
      <c r="CML38" s="53"/>
      <c r="CMM38" s="53"/>
      <c r="CMN38" s="53"/>
      <c r="CMO38" s="53"/>
      <c r="CMP38" s="53"/>
      <c r="CMQ38" s="53"/>
      <c r="CMR38" s="53"/>
      <c r="CMS38" s="53"/>
      <c r="CMT38" s="53"/>
      <c r="CMU38" s="53"/>
      <c r="CMV38" s="53"/>
      <c r="CMW38" s="53"/>
      <c r="CMX38" s="53"/>
      <c r="CMY38" s="53"/>
      <c r="CMZ38" s="53"/>
      <c r="CNA38" s="53"/>
      <c r="CNB38" s="53"/>
      <c r="CNC38" s="53"/>
      <c r="CND38" s="53"/>
      <c r="CNE38" s="53"/>
      <c r="CNF38" s="53"/>
      <c r="CNG38" s="53"/>
      <c r="CNH38" s="53"/>
      <c r="CNI38" s="53"/>
      <c r="CNJ38" s="53"/>
      <c r="CNK38" s="53"/>
      <c r="CNL38" s="53"/>
      <c r="CNM38" s="53"/>
      <c r="CNN38" s="53"/>
      <c r="CNO38" s="53"/>
      <c r="CNP38" s="53"/>
      <c r="CNQ38" s="53"/>
      <c r="CNR38" s="53"/>
      <c r="CNS38" s="53"/>
      <c r="CNT38" s="53"/>
      <c r="CNU38" s="53"/>
      <c r="CNV38" s="53"/>
      <c r="CNW38" s="53"/>
      <c r="CNX38" s="53"/>
      <c r="CNY38" s="53"/>
      <c r="CNZ38" s="53"/>
      <c r="COA38" s="53"/>
      <c r="COB38" s="53"/>
      <c r="COC38" s="53"/>
      <c r="COD38" s="53"/>
      <c r="COE38" s="53"/>
      <c r="COF38" s="53"/>
      <c r="COG38" s="53"/>
      <c r="COH38" s="53"/>
      <c r="COI38" s="53"/>
      <c r="COJ38" s="53"/>
      <c r="COK38" s="53"/>
      <c r="COL38" s="53"/>
      <c r="COM38" s="53"/>
      <c r="CON38" s="53"/>
      <c r="COO38" s="53"/>
      <c r="COP38" s="53"/>
      <c r="COQ38" s="53"/>
      <c r="COR38" s="53"/>
      <c r="COS38" s="53"/>
      <c r="COT38" s="53"/>
      <c r="COU38" s="53"/>
      <c r="COV38" s="53"/>
      <c r="COW38" s="53"/>
      <c r="COX38" s="53"/>
      <c r="COY38" s="53"/>
      <c r="COZ38" s="53"/>
      <c r="CPA38" s="53"/>
      <c r="CPB38" s="53"/>
      <c r="CPC38" s="53"/>
      <c r="CPD38" s="53"/>
      <c r="CPE38" s="53"/>
      <c r="CPF38" s="53"/>
      <c r="CPG38" s="53"/>
      <c r="CPH38" s="53"/>
      <c r="CPI38" s="53"/>
      <c r="CPJ38" s="53"/>
      <c r="CPK38" s="53"/>
      <c r="CPL38" s="53"/>
      <c r="CPM38" s="53"/>
      <c r="CPN38" s="53"/>
      <c r="CPO38" s="53"/>
      <c r="CPP38" s="53"/>
      <c r="CPQ38" s="53"/>
      <c r="CPR38" s="53"/>
      <c r="CPS38" s="53"/>
      <c r="CPT38" s="53"/>
      <c r="CPU38" s="53"/>
      <c r="CPV38" s="53"/>
      <c r="CPW38" s="53"/>
      <c r="CPX38" s="53"/>
      <c r="CPY38" s="53"/>
      <c r="CPZ38" s="53"/>
      <c r="CQA38" s="53"/>
      <c r="CQB38" s="53"/>
      <c r="CQC38" s="53"/>
      <c r="CQD38" s="53"/>
      <c r="CQE38" s="53"/>
      <c r="CQF38" s="53"/>
      <c r="CQG38" s="53"/>
      <c r="CQH38" s="53"/>
      <c r="CQI38" s="53"/>
      <c r="CQJ38" s="53"/>
      <c r="CQK38" s="53"/>
      <c r="CQL38" s="53"/>
      <c r="CQM38" s="53"/>
      <c r="CQN38" s="53"/>
      <c r="CQO38" s="53"/>
      <c r="CQP38" s="53"/>
      <c r="CQQ38" s="53"/>
      <c r="CQR38" s="53"/>
      <c r="CQS38" s="53"/>
      <c r="CQT38" s="53"/>
      <c r="CQU38" s="53"/>
      <c r="CQV38" s="53"/>
      <c r="CQW38" s="53"/>
      <c r="CQX38" s="53"/>
      <c r="CQY38" s="53"/>
      <c r="CQZ38" s="53"/>
      <c r="CRA38" s="53"/>
      <c r="CRB38" s="53"/>
      <c r="CRC38" s="53"/>
      <c r="CRD38" s="53"/>
      <c r="CRE38" s="53"/>
      <c r="CRF38" s="53"/>
      <c r="CRG38" s="53"/>
      <c r="CRH38" s="53"/>
      <c r="CRI38" s="53"/>
      <c r="CRJ38" s="53"/>
      <c r="CRK38" s="53"/>
      <c r="CRL38" s="53"/>
      <c r="CRM38" s="53"/>
      <c r="CRN38" s="53"/>
      <c r="CRO38" s="53"/>
      <c r="CRP38" s="53"/>
      <c r="CRQ38" s="53"/>
      <c r="CRR38" s="53"/>
      <c r="CRS38" s="53"/>
      <c r="CRT38" s="53"/>
      <c r="CRU38" s="53"/>
      <c r="CRV38" s="53"/>
      <c r="CRW38" s="53"/>
      <c r="CRX38" s="53"/>
      <c r="CRY38" s="53"/>
      <c r="CRZ38" s="53"/>
      <c r="CSA38" s="53"/>
      <c r="CSB38" s="53"/>
      <c r="CSC38" s="53"/>
      <c r="CSD38" s="53"/>
      <c r="CSE38" s="53"/>
      <c r="CSF38" s="53"/>
      <c r="CSG38" s="53"/>
      <c r="CSH38" s="53"/>
      <c r="CSI38" s="53"/>
      <c r="CSJ38" s="53"/>
      <c r="CSK38" s="53"/>
      <c r="CSL38" s="53"/>
      <c r="CSM38" s="53"/>
      <c r="CSN38" s="53"/>
      <c r="CSO38" s="53"/>
      <c r="CSP38" s="53"/>
      <c r="CSQ38" s="53"/>
      <c r="CSR38" s="53"/>
      <c r="CSS38" s="53"/>
      <c r="CST38" s="53"/>
      <c r="CSU38" s="53"/>
      <c r="CSV38" s="53"/>
      <c r="CSW38" s="53"/>
      <c r="CSX38" s="53"/>
      <c r="CSY38" s="53"/>
      <c r="CSZ38" s="53"/>
      <c r="CTA38" s="53"/>
      <c r="CTB38" s="53"/>
      <c r="CTC38" s="53"/>
      <c r="CTD38" s="53"/>
      <c r="CTE38" s="53"/>
      <c r="CTF38" s="53"/>
      <c r="CTG38" s="53"/>
      <c r="CTH38" s="53"/>
      <c r="CTI38" s="53"/>
      <c r="CTJ38" s="53"/>
      <c r="CTK38" s="53"/>
      <c r="CTL38" s="53"/>
      <c r="CTM38" s="53"/>
      <c r="CTN38" s="53"/>
      <c r="CTO38" s="53"/>
      <c r="CTP38" s="53"/>
      <c r="CTQ38" s="53"/>
      <c r="CTR38" s="53"/>
      <c r="CTS38" s="53"/>
      <c r="CTT38" s="53"/>
      <c r="CTU38" s="53"/>
      <c r="CTV38" s="53"/>
      <c r="CTW38" s="53"/>
      <c r="CTX38" s="53"/>
      <c r="CTY38" s="53"/>
      <c r="CTZ38" s="53"/>
      <c r="CUA38" s="53"/>
      <c r="CUB38" s="53"/>
      <c r="CUC38" s="53"/>
      <c r="CUD38" s="53"/>
      <c r="CUE38" s="53"/>
      <c r="CUF38" s="53"/>
      <c r="CUG38" s="53"/>
      <c r="CUH38" s="53"/>
      <c r="CUI38" s="53"/>
      <c r="CUJ38" s="53"/>
      <c r="CUK38" s="53"/>
      <c r="CUL38" s="53"/>
      <c r="CUM38" s="53"/>
      <c r="CUN38" s="53"/>
      <c r="CUO38" s="53"/>
      <c r="CUP38" s="53"/>
      <c r="CUQ38" s="53"/>
      <c r="CUR38" s="53"/>
      <c r="CUS38" s="53"/>
      <c r="CUT38" s="53"/>
      <c r="CUU38" s="53"/>
      <c r="CUV38" s="53"/>
      <c r="CUW38" s="53"/>
      <c r="CUX38" s="53"/>
      <c r="CUY38" s="53"/>
      <c r="CUZ38" s="53"/>
      <c r="CVA38" s="53"/>
      <c r="CVB38" s="53"/>
      <c r="CVC38" s="53"/>
      <c r="CVD38" s="53"/>
      <c r="CVE38" s="53"/>
      <c r="CVF38" s="53"/>
      <c r="CVG38" s="53"/>
      <c r="CVH38" s="53"/>
      <c r="CVI38" s="53"/>
      <c r="CVJ38" s="53"/>
      <c r="CVK38" s="53"/>
      <c r="CVL38" s="53"/>
      <c r="CVM38" s="53"/>
      <c r="CVN38" s="53"/>
      <c r="CVO38" s="53"/>
      <c r="CVP38" s="53"/>
      <c r="CVQ38" s="53"/>
      <c r="CVR38" s="53"/>
      <c r="CVS38" s="53"/>
      <c r="CVT38" s="53"/>
      <c r="CVU38" s="53"/>
      <c r="CVV38" s="53"/>
      <c r="CVW38" s="53"/>
      <c r="CVX38" s="53"/>
      <c r="CVY38" s="53"/>
      <c r="CVZ38" s="53"/>
      <c r="CWA38" s="53"/>
      <c r="CWB38" s="53"/>
      <c r="CWC38" s="53"/>
      <c r="CWD38" s="53"/>
      <c r="CWE38" s="53"/>
      <c r="CWF38" s="53"/>
      <c r="CWG38" s="53"/>
      <c r="CWH38" s="53"/>
      <c r="CWI38" s="53"/>
      <c r="CWJ38" s="53"/>
      <c r="CWK38" s="53"/>
      <c r="CWL38" s="53"/>
      <c r="CWM38" s="53"/>
      <c r="CWN38" s="53"/>
      <c r="CWO38" s="53"/>
      <c r="CWP38" s="53"/>
      <c r="CWQ38" s="53"/>
      <c r="CWR38" s="53"/>
      <c r="CWS38" s="53"/>
      <c r="CWT38" s="53"/>
      <c r="CWU38" s="53"/>
      <c r="CWV38" s="53"/>
      <c r="CWW38" s="53"/>
      <c r="CWX38" s="53"/>
      <c r="CWY38" s="53"/>
      <c r="CWZ38" s="53"/>
      <c r="CXA38" s="53"/>
      <c r="CXB38" s="53"/>
      <c r="CXC38" s="53"/>
      <c r="CXD38" s="53"/>
      <c r="CXE38" s="53"/>
      <c r="CXF38" s="53"/>
      <c r="CXG38" s="53"/>
      <c r="CXH38" s="53"/>
      <c r="CXI38" s="53"/>
      <c r="CXJ38" s="53"/>
      <c r="CXK38" s="53"/>
      <c r="CXL38" s="53"/>
      <c r="CXM38" s="53"/>
      <c r="CXN38" s="53"/>
      <c r="CXO38" s="53"/>
      <c r="CXP38" s="53"/>
      <c r="CXQ38" s="53"/>
      <c r="CXR38" s="53"/>
      <c r="CXS38" s="53"/>
      <c r="CXT38" s="53"/>
      <c r="CXU38" s="53"/>
      <c r="CXV38" s="53"/>
      <c r="CXW38" s="53"/>
      <c r="CXX38" s="53"/>
      <c r="CXY38" s="53"/>
      <c r="CXZ38" s="53"/>
      <c r="CYA38" s="53"/>
      <c r="CYB38" s="53"/>
      <c r="CYC38" s="53"/>
      <c r="CYD38" s="53"/>
      <c r="CYE38" s="53"/>
      <c r="CYF38" s="53"/>
      <c r="CYG38" s="53"/>
      <c r="CYH38" s="53"/>
      <c r="CYI38" s="53"/>
      <c r="CYJ38" s="53"/>
      <c r="CYK38" s="53"/>
      <c r="CYL38" s="53"/>
      <c r="CYM38" s="53"/>
      <c r="CYN38" s="53"/>
      <c r="CYO38" s="53"/>
      <c r="CYP38" s="53"/>
      <c r="CYQ38" s="53"/>
      <c r="CYR38" s="53"/>
      <c r="CYS38" s="53"/>
      <c r="CYT38" s="53"/>
      <c r="CYU38" s="53"/>
      <c r="CYV38" s="53"/>
      <c r="CYW38" s="53"/>
      <c r="CYX38" s="53"/>
      <c r="CYY38" s="53"/>
      <c r="CYZ38" s="53"/>
      <c r="CZA38" s="53"/>
      <c r="CZB38" s="53"/>
      <c r="CZC38" s="53"/>
      <c r="CZD38" s="53"/>
      <c r="CZE38" s="53"/>
      <c r="CZF38" s="53"/>
      <c r="CZG38" s="53"/>
      <c r="CZH38" s="53"/>
      <c r="CZI38" s="53"/>
      <c r="CZJ38" s="53"/>
      <c r="CZK38" s="53"/>
      <c r="CZL38" s="53"/>
      <c r="CZM38" s="53"/>
      <c r="CZN38" s="53"/>
      <c r="CZO38" s="53"/>
      <c r="CZP38" s="53"/>
      <c r="CZQ38" s="53"/>
      <c r="CZR38" s="53"/>
      <c r="CZS38" s="53"/>
      <c r="CZT38" s="53"/>
      <c r="CZU38" s="53"/>
      <c r="CZV38" s="53"/>
      <c r="CZW38" s="53"/>
      <c r="CZX38" s="53"/>
      <c r="CZY38" s="53"/>
      <c r="CZZ38" s="53"/>
      <c r="DAA38" s="53"/>
      <c r="DAB38" s="53"/>
      <c r="DAC38" s="53"/>
      <c r="DAD38" s="53"/>
      <c r="DAE38" s="53"/>
      <c r="DAF38" s="53"/>
      <c r="DAG38" s="53"/>
      <c r="DAH38" s="53"/>
      <c r="DAI38" s="53"/>
      <c r="DAJ38" s="53"/>
      <c r="DAK38" s="53"/>
      <c r="DAL38" s="53"/>
      <c r="DAM38" s="53"/>
      <c r="DAN38" s="53"/>
      <c r="DAO38" s="53"/>
      <c r="DAP38" s="53"/>
      <c r="DAQ38" s="53"/>
      <c r="DAR38" s="53"/>
      <c r="DAS38" s="53"/>
      <c r="DAT38" s="53"/>
      <c r="DAU38" s="53"/>
      <c r="DAV38" s="53"/>
      <c r="DAW38" s="53"/>
      <c r="DAX38" s="53"/>
      <c r="DAY38" s="53"/>
      <c r="DAZ38" s="53"/>
      <c r="DBA38" s="53"/>
      <c r="DBB38" s="53"/>
      <c r="DBC38" s="53"/>
      <c r="DBD38" s="53"/>
      <c r="DBE38" s="53"/>
      <c r="DBF38" s="53"/>
      <c r="DBG38" s="53"/>
      <c r="DBH38" s="53"/>
      <c r="DBI38" s="53"/>
      <c r="DBJ38" s="53"/>
      <c r="DBK38" s="53"/>
      <c r="DBL38" s="53"/>
      <c r="DBM38" s="53"/>
      <c r="DBN38" s="53"/>
      <c r="DBO38" s="53"/>
      <c r="DBP38" s="53"/>
      <c r="DBQ38" s="53"/>
      <c r="DBR38" s="53"/>
      <c r="DBS38" s="53"/>
      <c r="DBT38" s="53"/>
      <c r="DBU38" s="53"/>
      <c r="DBV38" s="53"/>
      <c r="DBW38" s="53"/>
      <c r="DBX38" s="53"/>
      <c r="DBY38" s="53"/>
      <c r="DBZ38" s="53"/>
      <c r="DCA38" s="53"/>
      <c r="DCB38" s="53"/>
      <c r="DCC38" s="53"/>
      <c r="DCD38" s="53"/>
      <c r="DCE38" s="53"/>
      <c r="DCF38" s="53"/>
      <c r="DCG38" s="53"/>
      <c r="DCH38" s="53"/>
      <c r="DCI38" s="53"/>
      <c r="DCJ38" s="53"/>
      <c r="DCK38" s="53"/>
      <c r="DCL38" s="53"/>
      <c r="DCM38" s="53"/>
      <c r="DCN38" s="53"/>
      <c r="DCO38" s="53"/>
      <c r="DCP38" s="53"/>
      <c r="DCQ38" s="53"/>
      <c r="DCR38" s="53"/>
      <c r="DCS38" s="53"/>
      <c r="DCT38" s="53"/>
      <c r="DCU38" s="53"/>
      <c r="DCV38" s="53"/>
      <c r="DCW38" s="53"/>
      <c r="DCX38" s="53"/>
      <c r="DCY38" s="53"/>
      <c r="DCZ38" s="53"/>
      <c r="DDA38" s="53"/>
      <c r="DDB38" s="53"/>
      <c r="DDC38" s="53"/>
      <c r="DDD38" s="53"/>
      <c r="DDE38" s="53"/>
      <c r="DDF38" s="53"/>
      <c r="DDG38" s="53"/>
      <c r="DDH38" s="53"/>
      <c r="DDI38" s="53"/>
      <c r="DDJ38" s="53"/>
      <c r="DDK38" s="53"/>
      <c r="DDL38" s="53"/>
      <c r="DDM38" s="53"/>
      <c r="DDN38" s="53"/>
      <c r="DDO38" s="53"/>
      <c r="DDP38" s="53"/>
      <c r="DDQ38" s="53"/>
      <c r="DDR38" s="53"/>
      <c r="DDS38" s="53"/>
      <c r="DDT38" s="53"/>
      <c r="DDU38" s="53"/>
      <c r="DDV38" s="53"/>
      <c r="DDW38" s="53"/>
      <c r="DDX38" s="53"/>
      <c r="DDY38" s="53"/>
      <c r="DDZ38" s="53"/>
      <c r="DEA38" s="53"/>
      <c r="DEB38" s="53"/>
      <c r="DEC38" s="53"/>
      <c r="DED38" s="53"/>
      <c r="DEE38" s="53"/>
      <c r="DEF38" s="53"/>
      <c r="DEG38" s="53"/>
      <c r="DEH38" s="53"/>
      <c r="DEI38" s="53"/>
      <c r="DEJ38" s="53"/>
      <c r="DEK38" s="53"/>
      <c r="DEL38" s="53"/>
      <c r="DEM38" s="53"/>
      <c r="DEN38" s="53"/>
      <c r="DEO38" s="53"/>
      <c r="DEP38" s="53"/>
      <c r="DEQ38" s="53"/>
      <c r="DER38" s="53"/>
      <c r="DES38" s="53"/>
      <c r="DET38" s="53"/>
      <c r="DEU38" s="53"/>
      <c r="DEV38" s="53"/>
      <c r="DEW38" s="53"/>
      <c r="DEX38" s="53"/>
      <c r="DEY38" s="53"/>
      <c r="DEZ38" s="53"/>
      <c r="DFA38" s="53"/>
      <c r="DFB38" s="53"/>
      <c r="DFC38" s="53"/>
      <c r="DFD38" s="53"/>
      <c r="DFE38" s="53"/>
      <c r="DFF38" s="53"/>
      <c r="DFG38" s="53"/>
      <c r="DFH38" s="53"/>
      <c r="DFI38" s="53"/>
      <c r="DFJ38" s="53"/>
      <c r="DFK38" s="53"/>
      <c r="DFL38" s="53"/>
      <c r="DFM38" s="53"/>
      <c r="DFN38" s="53"/>
      <c r="DFO38" s="53"/>
      <c r="DFP38" s="53"/>
      <c r="DFQ38" s="53"/>
      <c r="DFR38" s="53"/>
      <c r="DFS38" s="53"/>
      <c r="DFT38" s="53"/>
      <c r="DFU38" s="53"/>
      <c r="DFV38" s="53"/>
      <c r="DFW38" s="53"/>
      <c r="DFX38" s="53"/>
      <c r="DFY38" s="53"/>
      <c r="DFZ38" s="53"/>
      <c r="DGA38" s="53"/>
      <c r="DGB38" s="53"/>
      <c r="DGC38" s="53"/>
      <c r="DGD38" s="53"/>
      <c r="DGE38" s="53"/>
      <c r="DGF38" s="53"/>
      <c r="DGG38" s="53"/>
      <c r="DGH38" s="53"/>
      <c r="DGI38" s="53"/>
      <c r="DGJ38" s="53"/>
      <c r="DGK38" s="53"/>
      <c r="DGL38" s="53"/>
      <c r="DGM38" s="53"/>
      <c r="DGN38" s="53"/>
      <c r="DGO38" s="53"/>
      <c r="DGP38" s="53"/>
      <c r="DGQ38" s="53"/>
      <c r="DGR38" s="53"/>
      <c r="DGS38" s="53"/>
      <c r="DGT38" s="53"/>
      <c r="DGU38" s="53"/>
      <c r="DGV38" s="53"/>
      <c r="DGW38" s="53"/>
      <c r="DGX38" s="53"/>
      <c r="DGY38" s="53"/>
      <c r="DGZ38" s="53"/>
      <c r="DHA38" s="53"/>
      <c r="DHB38" s="53"/>
      <c r="DHC38" s="53"/>
      <c r="DHD38" s="53"/>
      <c r="DHE38" s="53"/>
      <c r="DHF38" s="53"/>
      <c r="DHG38" s="53"/>
      <c r="DHH38" s="53"/>
      <c r="DHI38" s="53"/>
      <c r="DHJ38" s="53"/>
      <c r="DHK38" s="53"/>
      <c r="DHL38" s="53"/>
      <c r="DHM38" s="53"/>
      <c r="DHN38" s="53"/>
      <c r="DHO38" s="53"/>
      <c r="DHP38" s="53"/>
      <c r="DHQ38" s="53"/>
      <c r="DHR38" s="53"/>
      <c r="DHS38" s="53"/>
      <c r="DHT38" s="53"/>
      <c r="DHU38" s="53"/>
      <c r="DHV38" s="53"/>
      <c r="DHW38" s="53"/>
      <c r="DHX38" s="53"/>
      <c r="DHY38" s="53"/>
      <c r="DHZ38" s="53"/>
      <c r="DIA38" s="53"/>
      <c r="DIB38" s="53"/>
      <c r="DIC38" s="53"/>
      <c r="DID38" s="53"/>
      <c r="DIE38" s="53"/>
      <c r="DIF38" s="53"/>
      <c r="DIG38" s="53"/>
      <c r="DIH38" s="53"/>
      <c r="DII38" s="53"/>
      <c r="DIJ38" s="53"/>
      <c r="DIK38" s="53"/>
      <c r="DIL38" s="53"/>
      <c r="DIM38" s="53"/>
      <c r="DIN38" s="53"/>
      <c r="DIO38" s="53"/>
      <c r="DIP38" s="53"/>
      <c r="DIQ38" s="53"/>
      <c r="DIR38" s="53"/>
      <c r="DIS38" s="53"/>
      <c r="DIT38" s="53"/>
      <c r="DIU38" s="53"/>
      <c r="DIV38" s="53"/>
      <c r="DIW38" s="53"/>
      <c r="DIX38" s="53"/>
      <c r="DIY38" s="53"/>
      <c r="DIZ38" s="53"/>
      <c r="DJA38" s="53"/>
      <c r="DJB38" s="53"/>
      <c r="DJC38" s="53"/>
      <c r="DJD38" s="53"/>
      <c r="DJE38" s="53"/>
      <c r="DJF38" s="53"/>
      <c r="DJG38" s="53"/>
      <c r="DJH38" s="53"/>
      <c r="DJI38" s="53"/>
      <c r="DJJ38" s="53"/>
      <c r="DJK38" s="53"/>
      <c r="DJL38" s="53"/>
      <c r="DJM38" s="53"/>
      <c r="DJN38" s="53"/>
      <c r="DJO38" s="53"/>
      <c r="DJP38" s="53"/>
      <c r="DJQ38" s="53"/>
      <c r="DJR38" s="53"/>
      <c r="DJS38" s="53"/>
      <c r="DJT38" s="53"/>
      <c r="DJU38" s="53"/>
      <c r="DJV38" s="53"/>
      <c r="DJW38" s="53"/>
      <c r="DJX38" s="53"/>
      <c r="DJY38" s="53"/>
      <c r="DJZ38" s="53"/>
      <c r="DKA38" s="53"/>
      <c r="DKB38" s="53"/>
      <c r="DKC38" s="53"/>
      <c r="DKD38" s="53"/>
      <c r="DKE38" s="53"/>
      <c r="DKF38" s="53"/>
      <c r="DKG38" s="53"/>
      <c r="DKH38" s="53"/>
      <c r="DKI38" s="53"/>
      <c r="DKJ38" s="53"/>
      <c r="DKK38" s="53"/>
      <c r="DKL38" s="53"/>
      <c r="DKM38" s="53"/>
      <c r="DKN38" s="53"/>
      <c r="DKO38" s="53"/>
      <c r="DKP38" s="53"/>
      <c r="DKQ38" s="53"/>
      <c r="DKR38" s="53"/>
      <c r="DKS38" s="53"/>
      <c r="DKT38" s="53"/>
      <c r="DKU38" s="53"/>
      <c r="DKV38" s="53"/>
      <c r="DKW38" s="53"/>
      <c r="DKX38" s="53"/>
      <c r="DKY38" s="53"/>
      <c r="DKZ38" s="53"/>
      <c r="DLA38" s="53"/>
      <c r="DLB38" s="53"/>
      <c r="DLC38" s="53"/>
      <c r="DLD38" s="53"/>
      <c r="DLE38" s="53"/>
      <c r="DLF38" s="53"/>
      <c r="DLG38" s="53"/>
      <c r="DLH38" s="53"/>
      <c r="DLI38" s="53"/>
      <c r="DLJ38" s="53"/>
      <c r="DLK38" s="53"/>
      <c r="DLL38" s="53"/>
      <c r="DLM38" s="53"/>
      <c r="DLN38" s="53"/>
      <c r="DLO38" s="53"/>
      <c r="DLP38" s="53"/>
      <c r="DLQ38" s="53"/>
      <c r="DLR38" s="53"/>
      <c r="DLS38" s="53"/>
      <c r="DLT38" s="53"/>
      <c r="DLU38" s="53"/>
      <c r="DLV38" s="53"/>
      <c r="DLW38" s="53"/>
      <c r="DLX38" s="53"/>
      <c r="DLY38" s="53"/>
      <c r="DLZ38" s="53"/>
      <c r="DMA38" s="53"/>
      <c r="DMB38" s="53"/>
      <c r="DMC38" s="53"/>
      <c r="DMD38" s="53"/>
      <c r="DME38" s="53"/>
      <c r="DMF38" s="53"/>
      <c r="DMG38" s="53"/>
      <c r="DMH38" s="53"/>
      <c r="DMI38" s="53"/>
      <c r="DMJ38" s="53"/>
      <c r="DMK38" s="53"/>
      <c r="DML38" s="53"/>
      <c r="DMM38" s="53"/>
      <c r="DMN38" s="53"/>
      <c r="DMO38" s="53"/>
      <c r="DMP38" s="53"/>
      <c r="DMQ38" s="53"/>
      <c r="DMR38" s="53"/>
      <c r="DMS38" s="53"/>
      <c r="DMT38" s="53"/>
      <c r="DMU38" s="53"/>
      <c r="DMV38" s="53"/>
      <c r="DMW38" s="53"/>
      <c r="DMX38" s="53"/>
      <c r="DMY38" s="53"/>
      <c r="DMZ38" s="53"/>
      <c r="DNA38" s="53"/>
      <c r="DNB38" s="53"/>
      <c r="DNC38" s="53"/>
      <c r="DND38" s="53"/>
      <c r="DNE38" s="53"/>
      <c r="DNF38" s="53"/>
      <c r="DNG38" s="53"/>
      <c r="DNH38" s="53"/>
      <c r="DNI38" s="53"/>
      <c r="DNJ38" s="53"/>
      <c r="DNK38" s="53"/>
      <c r="DNL38" s="53"/>
      <c r="DNM38" s="53"/>
      <c r="DNN38" s="53"/>
      <c r="DNO38" s="53"/>
      <c r="DNP38" s="53"/>
      <c r="DNQ38" s="53"/>
      <c r="DNR38" s="53"/>
      <c r="DNS38" s="53"/>
      <c r="DNT38" s="53"/>
      <c r="DNU38" s="53"/>
      <c r="DNV38" s="53"/>
      <c r="DNW38" s="53"/>
      <c r="DNX38" s="53"/>
      <c r="DNY38" s="53"/>
      <c r="DNZ38" s="53"/>
      <c r="DOA38" s="53"/>
      <c r="DOB38" s="53"/>
      <c r="DOC38" s="53"/>
      <c r="DOD38" s="53"/>
      <c r="DOE38" s="53"/>
      <c r="DOF38" s="53"/>
      <c r="DOG38" s="53"/>
      <c r="DOH38" s="53"/>
      <c r="DOI38" s="53"/>
      <c r="DOJ38" s="53"/>
      <c r="DOK38" s="53"/>
      <c r="DOL38" s="53"/>
      <c r="DOM38" s="53"/>
      <c r="DON38" s="53"/>
      <c r="DOO38" s="53"/>
      <c r="DOP38" s="53"/>
      <c r="DOQ38" s="53"/>
      <c r="DOR38" s="53"/>
      <c r="DOS38" s="53"/>
      <c r="DOT38" s="53"/>
      <c r="DOU38" s="53"/>
      <c r="DOV38" s="53"/>
      <c r="DOW38" s="53"/>
      <c r="DOX38" s="53"/>
      <c r="DOY38" s="53"/>
      <c r="DOZ38" s="53"/>
      <c r="DPA38" s="53"/>
      <c r="DPB38" s="53"/>
      <c r="DPC38" s="53"/>
      <c r="DPD38" s="53"/>
      <c r="DPE38" s="53"/>
      <c r="DPF38" s="53"/>
      <c r="DPG38" s="53"/>
      <c r="DPH38" s="53"/>
      <c r="DPI38" s="53"/>
      <c r="DPJ38" s="53"/>
      <c r="DPK38" s="53"/>
      <c r="DPL38" s="53"/>
      <c r="DPM38" s="53"/>
      <c r="DPN38" s="53"/>
      <c r="DPO38" s="53"/>
      <c r="DPP38" s="53"/>
      <c r="DPQ38" s="53"/>
      <c r="DPR38" s="53"/>
      <c r="DPS38" s="53"/>
      <c r="DPT38" s="53"/>
      <c r="DPU38" s="53"/>
      <c r="DPV38" s="53"/>
      <c r="DPW38" s="53"/>
      <c r="DPX38" s="53"/>
      <c r="DPY38" s="53"/>
      <c r="DPZ38" s="53"/>
      <c r="DQA38" s="53"/>
      <c r="DQB38" s="53"/>
      <c r="DQC38" s="53"/>
      <c r="DQD38" s="53"/>
      <c r="DQE38" s="53"/>
      <c r="DQF38" s="53"/>
      <c r="DQG38" s="53"/>
      <c r="DQH38" s="53"/>
      <c r="DQI38" s="53"/>
      <c r="DQJ38" s="53"/>
      <c r="DQK38" s="53"/>
      <c r="DQL38" s="53"/>
      <c r="DQM38" s="53"/>
      <c r="DQN38" s="53"/>
      <c r="DQO38" s="53"/>
      <c r="DQP38" s="53"/>
      <c r="DQQ38" s="53"/>
      <c r="DQR38" s="53"/>
      <c r="DQS38" s="53"/>
      <c r="DQT38" s="53"/>
      <c r="DQU38" s="53"/>
      <c r="DQV38" s="53"/>
      <c r="DQW38" s="53"/>
      <c r="DQX38" s="53"/>
      <c r="DQY38" s="53"/>
      <c r="DQZ38" s="53"/>
      <c r="DRA38" s="53"/>
      <c r="DRB38" s="53"/>
      <c r="DRC38" s="53"/>
      <c r="DRD38" s="53"/>
      <c r="DRE38" s="53"/>
      <c r="DRF38" s="53"/>
      <c r="DRG38" s="53"/>
      <c r="DRH38" s="53"/>
      <c r="DRI38" s="53"/>
      <c r="DRJ38" s="53"/>
      <c r="DRK38" s="53"/>
      <c r="DRL38" s="53"/>
      <c r="DRM38" s="53"/>
      <c r="DRN38" s="53"/>
      <c r="DRO38" s="53"/>
      <c r="DRP38" s="53"/>
      <c r="DRQ38" s="53"/>
      <c r="DRR38" s="53"/>
      <c r="DRS38" s="53"/>
      <c r="DRT38" s="53"/>
      <c r="DRU38" s="53"/>
      <c r="DRV38" s="53"/>
      <c r="DRW38" s="53"/>
      <c r="DRX38" s="53"/>
      <c r="DRY38" s="53"/>
      <c r="DRZ38" s="53"/>
      <c r="DSA38" s="53"/>
      <c r="DSB38" s="53"/>
      <c r="DSC38" s="53"/>
      <c r="DSD38" s="53"/>
      <c r="DSE38" s="53"/>
      <c r="DSF38" s="53"/>
      <c r="DSG38" s="53"/>
      <c r="DSH38" s="53"/>
      <c r="DSI38" s="53"/>
      <c r="DSJ38" s="53"/>
      <c r="DSK38" s="53"/>
      <c r="DSL38" s="53"/>
      <c r="DSM38" s="53"/>
      <c r="DSN38" s="53"/>
      <c r="DSO38" s="53"/>
      <c r="DSP38" s="53"/>
      <c r="DSQ38" s="53"/>
      <c r="DSR38" s="53"/>
      <c r="DSS38" s="53"/>
      <c r="DST38" s="53"/>
      <c r="DSU38" s="53"/>
      <c r="DSV38" s="53"/>
      <c r="DSW38" s="53"/>
      <c r="DSX38" s="53"/>
      <c r="DSY38" s="53"/>
      <c r="DSZ38" s="53"/>
      <c r="DTA38" s="53"/>
      <c r="DTB38" s="53"/>
      <c r="DTC38" s="53"/>
      <c r="DTD38" s="53"/>
      <c r="DTE38" s="53"/>
      <c r="DTF38" s="53"/>
      <c r="DTG38" s="53"/>
      <c r="DTH38" s="53"/>
      <c r="DTI38" s="53"/>
      <c r="DTJ38" s="53"/>
      <c r="DTK38" s="53"/>
      <c r="DTL38" s="53"/>
      <c r="DTM38" s="53"/>
      <c r="DTN38" s="53"/>
      <c r="DTO38" s="53"/>
      <c r="DTP38" s="53"/>
      <c r="DTQ38" s="53"/>
      <c r="DTR38" s="53"/>
      <c r="DTS38" s="53"/>
      <c r="DTT38" s="53"/>
      <c r="DTU38" s="53"/>
      <c r="DTV38" s="53"/>
      <c r="DTW38" s="53"/>
      <c r="DTX38" s="53"/>
      <c r="DTY38" s="53"/>
      <c r="DTZ38" s="53"/>
      <c r="DUA38" s="53"/>
      <c r="DUB38" s="53"/>
      <c r="DUC38" s="53"/>
      <c r="DUD38" s="53"/>
      <c r="DUE38" s="53"/>
      <c r="DUF38" s="53"/>
      <c r="DUG38" s="53"/>
      <c r="DUH38" s="53"/>
      <c r="DUI38" s="53"/>
      <c r="DUJ38" s="53"/>
      <c r="DUK38" s="53"/>
      <c r="DUL38" s="53"/>
      <c r="DUM38" s="53"/>
      <c r="DUN38" s="53"/>
      <c r="DUO38" s="53"/>
      <c r="DUP38" s="53"/>
      <c r="DUQ38" s="53"/>
      <c r="DUR38" s="53"/>
      <c r="DUS38" s="53"/>
      <c r="DUT38" s="53"/>
      <c r="DUU38" s="53"/>
      <c r="DUV38" s="53"/>
      <c r="DUW38" s="53"/>
      <c r="DUX38" s="53"/>
      <c r="DUY38" s="53"/>
      <c r="DUZ38" s="53"/>
      <c r="DVA38" s="53"/>
      <c r="DVB38" s="53"/>
      <c r="DVC38" s="53"/>
      <c r="DVD38" s="53"/>
      <c r="DVE38" s="53"/>
      <c r="DVF38" s="53"/>
      <c r="DVG38" s="53"/>
      <c r="DVH38" s="53"/>
      <c r="DVI38" s="53"/>
      <c r="DVJ38" s="53"/>
      <c r="DVK38" s="53"/>
      <c r="DVL38" s="53"/>
      <c r="DVM38" s="53"/>
      <c r="DVN38" s="53"/>
      <c r="DVO38" s="53"/>
      <c r="DVP38" s="53"/>
      <c r="DVQ38" s="53"/>
      <c r="DVR38" s="53"/>
      <c r="DVS38" s="53"/>
      <c r="DVT38" s="53"/>
      <c r="DVU38" s="53"/>
      <c r="DVV38" s="53"/>
      <c r="DVW38" s="53"/>
      <c r="DVX38" s="53"/>
      <c r="DVY38" s="53"/>
      <c r="DVZ38" s="53"/>
      <c r="DWA38" s="53"/>
      <c r="DWB38" s="53"/>
      <c r="DWC38" s="53"/>
      <c r="DWD38" s="53"/>
      <c r="DWE38" s="53"/>
      <c r="DWF38" s="53"/>
      <c r="DWG38" s="53"/>
      <c r="DWH38" s="53"/>
      <c r="DWI38" s="53"/>
      <c r="DWJ38" s="53"/>
      <c r="DWK38" s="53"/>
      <c r="DWL38" s="53"/>
      <c r="DWM38" s="53"/>
      <c r="DWN38" s="53"/>
      <c r="DWO38" s="53"/>
      <c r="DWP38" s="53"/>
      <c r="DWQ38" s="53"/>
      <c r="DWR38" s="53"/>
      <c r="DWS38" s="53"/>
      <c r="DWT38" s="53"/>
      <c r="DWU38" s="53"/>
      <c r="DWV38" s="53"/>
      <c r="DWW38" s="53"/>
      <c r="DWX38" s="53"/>
      <c r="DWY38" s="53"/>
      <c r="DWZ38" s="53"/>
      <c r="DXA38" s="53"/>
      <c r="DXB38" s="53"/>
      <c r="DXC38" s="53"/>
      <c r="DXD38" s="53"/>
      <c r="DXE38" s="53"/>
      <c r="DXF38" s="53"/>
      <c r="DXG38" s="53"/>
      <c r="DXH38" s="53"/>
      <c r="DXI38" s="53"/>
      <c r="DXJ38" s="53"/>
      <c r="DXK38" s="53"/>
      <c r="DXL38" s="53"/>
      <c r="DXM38" s="53"/>
      <c r="DXN38" s="53"/>
      <c r="DXO38" s="53"/>
      <c r="DXP38" s="53"/>
      <c r="DXQ38" s="53"/>
      <c r="DXR38" s="53"/>
      <c r="DXS38" s="53"/>
      <c r="DXT38" s="53"/>
      <c r="DXU38" s="53"/>
      <c r="DXV38" s="53"/>
      <c r="DXW38" s="53"/>
      <c r="DXX38" s="53"/>
      <c r="DXY38" s="53"/>
      <c r="DXZ38" s="53"/>
      <c r="DYA38" s="53"/>
      <c r="DYB38" s="53"/>
      <c r="DYC38" s="53"/>
      <c r="DYD38" s="53"/>
      <c r="DYE38" s="53"/>
      <c r="DYF38" s="53"/>
      <c r="DYG38" s="53"/>
      <c r="DYH38" s="53"/>
      <c r="DYI38" s="53"/>
      <c r="DYJ38" s="53"/>
      <c r="DYK38" s="53"/>
      <c r="DYL38" s="53"/>
      <c r="DYM38" s="53"/>
      <c r="DYN38" s="53"/>
      <c r="DYO38" s="53"/>
      <c r="DYP38" s="53"/>
      <c r="DYQ38" s="53"/>
      <c r="DYR38" s="53"/>
      <c r="DYS38" s="53"/>
      <c r="DYT38" s="53"/>
      <c r="DYU38" s="53"/>
      <c r="DYV38" s="53"/>
      <c r="DYW38" s="53"/>
      <c r="DYX38" s="53"/>
      <c r="DYY38" s="53"/>
      <c r="DYZ38" s="53"/>
      <c r="DZA38" s="53"/>
      <c r="DZB38" s="53"/>
      <c r="DZC38" s="53"/>
      <c r="DZD38" s="53"/>
      <c r="DZE38" s="53"/>
      <c r="DZF38" s="53"/>
      <c r="DZG38" s="53"/>
      <c r="DZH38" s="53"/>
      <c r="DZI38" s="53"/>
      <c r="DZJ38" s="53"/>
      <c r="DZK38" s="53"/>
      <c r="DZL38" s="53"/>
      <c r="DZM38" s="53"/>
      <c r="DZN38" s="53"/>
      <c r="DZO38" s="53"/>
      <c r="DZP38" s="53"/>
      <c r="DZQ38" s="53"/>
      <c r="DZR38" s="53"/>
      <c r="DZS38" s="53"/>
      <c r="DZT38" s="53"/>
      <c r="DZU38" s="53"/>
      <c r="DZV38" s="53"/>
      <c r="DZW38" s="53"/>
      <c r="DZX38" s="53"/>
      <c r="DZY38" s="53"/>
      <c r="DZZ38" s="53"/>
      <c r="EAA38" s="53"/>
      <c r="EAB38" s="53"/>
      <c r="EAC38" s="53"/>
      <c r="EAD38" s="53"/>
      <c r="EAE38" s="53"/>
      <c r="EAF38" s="53"/>
      <c r="EAG38" s="53"/>
      <c r="EAH38" s="53"/>
      <c r="EAI38" s="53"/>
      <c r="EAJ38" s="53"/>
      <c r="EAK38" s="53"/>
      <c r="EAL38" s="53"/>
      <c r="EAM38" s="53"/>
      <c r="EAN38" s="53"/>
      <c r="EAO38" s="53"/>
      <c r="EAP38" s="53"/>
      <c r="EAQ38" s="53"/>
      <c r="EAR38" s="53"/>
      <c r="EAS38" s="53"/>
      <c r="EAT38" s="53"/>
      <c r="EAU38" s="53"/>
      <c r="EAV38" s="53"/>
      <c r="EAW38" s="53"/>
      <c r="EAX38" s="53"/>
      <c r="EAY38" s="53"/>
      <c r="EAZ38" s="53"/>
      <c r="EBA38" s="53"/>
      <c r="EBB38" s="53"/>
      <c r="EBC38" s="53"/>
      <c r="EBD38" s="53"/>
      <c r="EBE38" s="53"/>
      <c r="EBF38" s="53"/>
      <c r="EBG38" s="53"/>
      <c r="EBH38" s="53"/>
      <c r="EBI38" s="53"/>
      <c r="EBJ38" s="53"/>
      <c r="EBK38" s="53"/>
      <c r="EBL38" s="53"/>
      <c r="EBM38" s="53"/>
      <c r="EBN38" s="53"/>
      <c r="EBO38" s="53"/>
      <c r="EBP38" s="53"/>
      <c r="EBQ38" s="53"/>
      <c r="EBR38" s="53"/>
      <c r="EBS38" s="53"/>
      <c r="EBT38" s="53"/>
      <c r="EBU38" s="53"/>
      <c r="EBV38" s="53"/>
      <c r="EBW38" s="53"/>
      <c r="EBX38" s="53"/>
      <c r="EBY38" s="53"/>
      <c r="EBZ38" s="53"/>
      <c r="ECA38" s="53"/>
      <c r="ECB38" s="53"/>
      <c r="ECC38" s="53"/>
      <c r="ECD38" s="53"/>
      <c r="ECE38" s="53"/>
      <c r="ECF38" s="53"/>
      <c r="ECG38" s="53"/>
      <c r="ECH38" s="53"/>
      <c r="ECI38" s="53"/>
      <c r="ECJ38" s="53"/>
      <c r="ECK38" s="53"/>
      <c r="ECL38" s="53"/>
      <c r="ECM38" s="53"/>
      <c r="ECN38" s="53"/>
      <c r="ECO38" s="53"/>
      <c r="ECP38" s="53"/>
      <c r="ECQ38" s="53"/>
      <c r="ECR38" s="53"/>
      <c r="ECS38" s="53"/>
      <c r="ECT38" s="53"/>
      <c r="ECU38" s="53"/>
      <c r="ECV38" s="53"/>
      <c r="ECW38" s="53"/>
      <c r="ECX38" s="53"/>
      <c r="ECY38" s="53"/>
      <c r="ECZ38" s="53"/>
      <c r="EDA38" s="53"/>
      <c r="EDB38" s="53"/>
      <c r="EDC38" s="53"/>
      <c r="EDD38" s="53"/>
      <c r="EDE38" s="53"/>
      <c r="EDF38" s="53"/>
      <c r="EDG38" s="53"/>
      <c r="EDH38" s="53"/>
      <c r="EDI38" s="53"/>
      <c r="EDJ38" s="53"/>
      <c r="EDK38" s="53"/>
      <c r="EDL38" s="53"/>
      <c r="EDM38" s="53"/>
      <c r="EDN38" s="53"/>
      <c r="EDO38" s="53"/>
      <c r="EDP38" s="53"/>
      <c r="EDQ38" s="53"/>
      <c r="EDR38" s="53"/>
      <c r="EDS38" s="53"/>
      <c r="EDT38" s="53"/>
      <c r="EDU38" s="53"/>
      <c r="EDV38" s="53"/>
      <c r="EDW38" s="53"/>
      <c r="EDX38" s="53"/>
      <c r="EDY38" s="53"/>
      <c r="EDZ38" s="53"/>
      <c r="EEA38" s="53"/>
      <c r="EEB38" s="53"/>
      <c r="EEC38" s="53"/>
      <c r="EED38" s="53"/>
      <c r="EEE38" s="53"/>
      <c r="EEF38" s="53"/>
      <c r="EEG38" s="53"/>
      <c r="EEH38" s="53"/>
      <c r="EEI38" s="53"/>
      <c r="EEJ38" s="53"/>
      <c r="EEK38" s="53"/>
      <c r="EEL38" s="53"/>
      <c r="EEM38" s="53"/>
      <c r="EEN38" s="53"/>
      <c r="EEO38" s="53"/>
      <c r="EEP38" s="53"/>
      <c r="EEQ38" s="53"/>
      <c r="EER38" s="53"/>
      <c r="EES38" s="53"/>
      <c r="EET38" s="53"/>
      <c r="EEU38" s="53"/>
      <c r="EEV38" s="53"/>
      <c r="EEW38" s="53"/>
      <c r="EEX38" s="53"/>
      <c r="EEY38" s="53"/>
      <c r="EEZ38" s="53"/>
      <c r="EFA38" s="53"/>
      <c r="EFB38" s="53"/>
      <c r="EFC38" s="53"/>
      <c r="EFD38" s="53"/>
      <c r="EFE38" s="53"/>
      <c r="EFF38" s="53"/>
      <c r="EFG38" s="53"/>
      <c r="EFH38" s="53"/>
      <c r="EFI38" s="53"/>
      <c r="EFJ38" s="53"/>
      <c r="EFK38" s="53"/>
      <c r="EFL38" s="53"/>
      <c r="EFM38" s="53"/>
      <c r="EFN38" s="53"/>
      <c r="EFO38" s="53"/>
      <c r="EFP38" s="53"/>
      <c r="EFQ38" s="53"/>
      <c r="EFR38" s="53"/>
      <c r="EFS38" s="53"/>
      <c r="EFT38" s="53"/>
      <c r="EFU38" s="53"/>
      <c r="EFV38" s="53"/>
      <c r="EFW38" s="53"/>
      <c r="EFX38" s="53"/>
      <c r="EFY38" s="53"/>
      <c r="EFZ38" s="53"/>
      <c r="EGA38" s="53"/>
      <c r="EGB38" s="53"/>
      <c r="EGC38" s="53"/>
      <c r="EGD38" s="53"/>
      <c r="EGE38" s="53"/>
      <c r="EGF38" s="53"/>
      <c r="EGG38" s="53"/>
      <c r="EGH38" s="53"/>
      <c r="EGI38" s="53"/>
      <c r="EGJ38" s="53"/>
      <c r="EGK38" s="53"/>
      <c r="EGL38" s="53"/>
      <c r="EGM38" s="53"/>
      <c r="EGN38" s="53"/>
      <c r="EGO38" s="53"/>
      <c r="EGP38" s="53"/>
      <c r="EGQ38" s="53"/>
      <c r="EGR38" s="53"/>
      <c r="EGS38" s="53"/>
      <c r="EGT38" s="53"/>
      <c r="EGU38" s="53"/>
      <c r="EGV38" s="53"/>
      <c r="EGW38" s="53"/>
      <c r="EGX38" s="53"/>
      <c r="EGY38" s="53"/>
      <c r="EGZ38" s="53"/>
      <c r="EHA38" s="53"/>
      <c r="EHB38" s="53"/>
      <c r="EHC38" s="53"/>
      <c r="EHD38" s="53"/>
      <c r="EHE38" s="53"/>
      <c r="EHF38" s="53"/>
      <c r="EHG38" s="53"/>
      <c r="EHH38" s="53"/>
      <c r="EHI38" s="53"/>
      <c r="EHJ38" s="53"/>
      <c r="EHK38" s="53"/>
      <c r="EHL38" s="53"/>
      <c r="EHM38" s="53"/>
      <c r="EHN38" s="53"/>
      <c r="EHO38" s="53"/>
      <c r="EHP38" s="53"/>
      <c r="EHQ38" s="53"/>
      <c r="EHR38" s="53"/>
      <c r="EHS38" s="53"/>
      <c r="EHT38" s="53"/>
      <c r="EHU38" s="53"/>
      <c r="EHV38" s="53"/>
      <c r="EHW38" s="53"/>
      <c r="EHX38" s="53"/>
      <c r="EHY38" s="53"/>
      <c r="EHZ38" s="53"/>
      <c r="EIA38" s="53"/>
      <c r="EIB38" s="53"/>
      <c r="EIC38" s="53"/>
      <c r="EID38" s="53"/>
      <c r="EIE38" s="53"/>
      <c r="EIF38" s="53"/>
      <c r="EIG38" s="53"/>
      <c r="EIH38" s="53"/>
      <c r="EII38" s="53"/>
      <c r="EIJ38" s="53"/>
      <c r="EIK38" s="53"/>
      <c r="EIL38" s="53"/>
      <c r="EIM38" s="53"/>
      <c r="EIN38" s="53"/>
      <c r="EIO38" s="53"/>
      <c r="EIP38" s="53"/>
      <c r="EIQ38" s="53"/>
      <c r="EIR38" s="53"/>
      <c r="EIS38" s="53"/>
      <c r="EIT38" s="53"/>
      <c r="EIU38" s="53"/>
      <c r="EIV38" s="53"/>
      <c r="EIW38" s="53"/>
      <c r="EIX38" s="53"/>
      <c r="EIY38" s="53"/>
      <c r="EIZ38" s="53"/>
      <c r="EJA38" s="53"/>
      <c r="EJB38" s="53"/>
      <c r="EJC38" s="53"/>
      <c r="EJD38" s="53"/>
      <c r="EJE38" s="53"/>
      <c r="EJF38" s="53"/>
      <c r="EJG38" s="53"/>
      <c r="EJH38" s="53"/>
      <c r="EJI38" s="53"/>
      <c r="EJJ38" s="53"/>
      <c r="EJK38" s="53"/>
      <c r="EJL38" s="53"/>
      <c r="EJM38" s="53"/>
      <c r="EJN38" s="53"/>
      <c r="EJO38" s="53"/>
      <c r="EJP38" s="53"/>
      <c r="EJQ38" s="53"/>
      <c r="EJR38" s="53"/>
      <c r="EJS38" s="53"/>
      <c r="EJT38" s="53"/>
      <c r="EJU38" s="53"/>
      <c r="EJV38" s="53"/>
      <c r="EJW38" s="53"/>
      <c r="EJX38" s="53"/>
      <c r="EJY38" s="53"/>
      <c r="EJZ38" s="53"/>
      <c r="EKA38" s="53"/>
      <c r="EKB38" s="53"/>
      <c r="EKC38" s="53"/>
      <c r="EKD38" s="53"/>
      <c r="EKE38" s="53"/>
      <c r="EKF38" s="53"/>
      <c r="EKG38" s="53"/>
      <c r="EKH38" s="53"/>
      <c r="EKI38" s="53"/>
      <c r="EKJ38" s="53"/>
      <c r="EKK38" s="53"/>
      <c r="EKL38" s="53"/>
      <c r="EKM38" s="53"/>
      <c r="EKN38" s="53"/>
      <c r="EKO38" s="53"/>
      <c r="EKP38" s="53"/>
      <c r="EKQ38" s="53"/>
      <c r="EKR38" s="53"/>
      <c r="EKS38" s="53"/>
      <c r="EKT38" s="53"/>
      <c r="EKU38" s="53"/>
      <c r="EKV38" s="53"/>
      <c r="EKW38" s="53"/>
      <c r="EKX38" s="53"/>
      <c r="EKY38" s="53"/>
      <c r="EKZ38" s="53"/>
      <c r="ELA38" s="53"/>
      <c r="ELB38" s="53"/>
      <c r="ELC38" s="53"/>
      <c r="ELD38" s="53"/>
      <c r="ELE38" s="53"/>
      <c r="ELF38" s="53"/>
      <c r="ELG38" s="53"/>
      <c r="ELH38" s="53"/>
      <c r="ELI38" s="53"/>
      <c r="ELJ38" s="53"/>
      <c r="ELK38" s="53"/>
      <c r="ELL38" s="53"/>
      <c r="ELM38" s="53"/>
      <c r="ELN38" s="53"/>
      <c r="ELO38" s="53"/>
      <c r="ELP38" s="53"/>
      <c r="ELQ38" s="53"/>
      <c r="ELR38" s="53"/>
      <c r="ELS38" s="53"/>
      <c r="ELT38" s="53"/>
      <c r="ELU38" s="53"/>
      <c r="ELV38" s="53"/>
      <c r="ELW38" s="53"/>
      <c r="ELX38" s="53"/>
      <c r="ELY38" s="53"/>
      <c r="ELZ38" s="53"/>
      <c r="EMA38" s="53"/>
      <c r="EMB38" s="53"/>
      <c r="EMC38" s="53"/>
      <c r="EMD38" s="53"/>
      <c r="EME38" s="53"/>
      <c r="EMF38" s="53"/>
      <c r="EMG38" s="53"/>
      <c r="EMH38" s="53"/>
      <c r="EMI38" s="53"/>
      <c r="EMJ38" s="53"/>
      <c r="EMK38" s="53"/>
      <c r="EML38" s="53"/>
      <c r="EMM38" s="53"/>
      <c r="EMN38" s="53"/>
      <c r="EMO38" s="53"/>
      <c r="EMP38" s="53"/>
      <c r="EMQ38" s="53"/>
      <c r="EMR38" s="53"/>
      <c r="EMS38" s="53"/>
      <c r="EMT38" s="53"/>
      <c r="EMU38" s="53"/>
      <c r="EMV38" s="53"/>
      <c r="EMW38" s="53"/>
      <c r="EMX38" s="53"/>
      <c r="EMY38" s="53"/>
      <c r="EMZ38" s="53"/>
      <c r="ENA38" s="53"/>
      <c r="ENB38" s="53"/>
      <c r="ENC38" s="53"/>
      <c r="END38" s="53"/>
      <c r="ENE38" s="53"/>
      <c r="ENF38" s="53"/>
      <c r="ENG38" s="53"/>
      <c r="ENH38" s="53"/>
      <c r="ENI38" s="53"/>
      <c r="ENJ38" s="53"/>
      <c r="ENK38" s="53"/>
      <c r="ENL38" s="53"/>
      <c r="ENM38" s="53"/>
      <c r="ENN38" s="53"/>
      <c r="ENO38" s="53"/>
      <c r="ENP38" s="53"/>
      <c r="ENQ38" s="53"/>
      <c r="ENR38" s="53"/>
      <c r="ENS38" s="53"/>
      <c r="ENT38" s="53"/>
      <c r="ENU38" s="53"/>
      <c r="ENV38" s="53"/>
      <c r="ENW38" s="53"/>
      <c r="ENX38" s="53"/>
      <c r="ENY38" s="53"/>
      <c r="ENZ38" s="53"/>
      <c r="EOA38" s="53"/>
      <c r="EOB38" s="53"/>
      <c r="EOC38" s="53"/>
      <c r="EOD38" s="53"/>
      <c r="EOE38" s="53"/>
      <c r="EOF38" s="53"/>
      <c r="EOG38" s="53"/>
      <c r="EOH38" s="53"/>
      <c r="EOI38" s="53"/>
      <c r="EOJ38" s="53"/>
      <c r="EOK38" s="53"/>
      <c r="EOL38" s="53"/>
      <c r="EOM38" s="53"/>
      <c r="EON38" s="53"/>
      <c r="EOO38" s="53"/>
      <c r="EOP38" s="53"/>
      <c r="EOQ38" s="53"/>
      <c r="EOR38" s="53"/>
      <c r="EOS38" s="53"/>
      <c r="EOT38" s="53"/>
      <c r="EOU38" s="53"/>
      <c r="EOV38" s="53"/>
      <c r="EOW38" s="53"/>
      <c r="EOX38" s="53"/>
      <c r="EOY38" s="53"/>
      <c r="EOZ38" s="53"/>
      <c r="EPA38" s="53"/>
      <c r="EPB38" s="53"/>
      <c r="EPC38" s="53"/>
      <c r="EPD38" s="53"/>
      <c r="EPE38" s="53"/>
      <c r="EPF38" s="53"/>
      <c r="EPG38" s="53"/>
      <c r="EPH38" s="53"/>
      <c r="EPI38" s="53"/>
      <c r="EPJ38" s="53"/>
      <c r="EPK38" s="53"/>
      <c r="EPL38" s="53"/>
      <c r="EPM38" s="53"/>
      <c r="EPN38" s="53"/>
      <c r="EPO38" s="53"/>
      <c r="EPP38" s="53"/>
      <c r="EPQ38" s="53"/>
      <c r="EPR38" s="53"/>
      <c r="EPS38" s="53"/>
      <c r="EPT38" s="53"/>
      <c r="EPU38" s="53"/>
      <c r="EPV38" s="53"/>
      <c r="EPW38" s="53"/>
      <c r="EPX38" s="53"/>
      <c r="EPY38" s="53"/>
      <c r="EPZ38" s="53"/>
      <c r="EQA38" s="53"/>
      <c r="EQB38" s="53"/>
      <c r="EQC38" s="53"/>
      <c r="EQD38" s="53"/>
      <c r="EQE38" s="53"/>
      <c r="EQF38" s="53"/>
      <c r="EQG38" s="53"/>
      <c r="EQH38" s="53"/>
      <c r="EQI38" s="53"/>
      <c r="EQJ38" s="53"/>
      <c r="EQK38" s="53"/>
      <c r="EQL38" s="53"/>
      <c r="EQM38" s="53"/>
      <c r="EQN38" s="53"/>
      <c r="EQO38" s="53"/>
      <c r="EQP38" s="53"/>
      <c r="EQQ38" s="53"/>
      <c r="EQR38" s="53"/>
      <c r="EQS38" s="53"/>
      <c r="EQT38" s="53"/>
      <c r="EQU38" s="53"/>
      <c r="EQV38" s="53"/>
      <c r="EQW38" s="53"/>
      <c r="EQX38" s="53"/>
      <c r="EQY38" s="53"/>
      <c r="EQZ38" s="53"/>
      <c r="ERA38" s="53"/>
      <c r="ERB38" s="53"/>
      <c r="ERC38" s="53"/>
      <c r="ERD38" s="53"/>
      <c r="ERE38" s="53"/>
      <c r="ERF38" s="53"/>
      <c r="ERG38" s="53"/>
      <c r="ERH38" s="53"/>
      <c r="ERI38" s="53"/>
      <c r="ERJ38" s="53"/>
      <c r="ERK38" s="53"/>
      <c r="ERL38" s="53"/>
      <c r="ERM38" s="53"/>
      <c r="ERN38" s="53"/>
      <c r="ERO38" s="53"/>
      <c r="ERP38" s="53"/>
      <c r="ERQ38" s="53"/>
      <c r="ERR38" s="53"/>
      <c r="ERS38" s="53"/>
      <c r="ERT38" s="53"/>
      <c r="ERU38" s="53"/>
      <c r="ERV38" s="53"/>
      <c r="ERW38" s="53"/>
      <c r="ERX38" s="53"/>
      <c r="ERY38" s="53"/>
      <c r="ERZ38" s="53"/>
      <c r="ESA38" s="53"/>
      <c r="ESB38" s="53"/>
      <c r="ESC38" s="53"/>
      <c r="ESD38" s="53"/>
      <c r="ESE38" s="53"/>
      <c r="ESF38" s="53"/>
      <c r="ESG38" s="53"/>
      <c r="ESH38" s="53"/>
      <c r="ESI38" s="53"/>
      <c r="ESJ38" s="53"/>
      <c r="ESK38" s="53"/>
      <c r="ESL38" s="53"/>
      <c r="ESM38" s="53"/>
      <c r="ESN38" s="53"/>
      <c r="ESO38" s="53"/>
      <c r="ESP38" s="53"/>
      <c r="ESQ38" s="53"/>
      <c r="ESR38" s="53"/>
      <c r="ESS38" s="53"/>
      <c r="EST38" s="53"/>
      <c r="ESU38" s="53"/>
      <c r="ESV38" s="53"/>
      <c r="ESW38" s="53"/>
      <c r="ESX38" s="53"/>
      <c r="ESY38" s="53"/>
      <c r="ESZ38" s="53"/>
      <c r="ETA38" s="53"/>
      <c r="ETB38" s="53"/>
      <c r="ETC38" s="53"/>
      <c r="ETD38" s="53"/>
      <c r="ETE38" s="53"/>
      <c r="ETF38" s="53"/>
      <c r="ETG38" s="53"/>
      <c r="ETH38" s="53"/>
      <c r="ETI38" s="53"/>
      <c r="ETJ38" s="53"/>
      <c r="ETK38" s="53"/>
      <c r="ETL38" s="53"/>
      <c r="ETM38" s="53"/>
      <c r="ETN38" s="53"/>
      <c r="ETO38" s="53"/>
      <c r="ETP38" s="53"/>
      <c r="ETQ38" s="53"/>
      <c r="ETR38" s="53"/>
      <c r="ETS38" s="53"/>
      <c r="ETT38" s="53"/>
      <c r="ETU38" s="53"/>
      <c r="ETV38" s="53"/>
      <c r="ETW38" s="53"/>
      <c r="ETX38" s="53"/>
      <c r="ETY38" s="53"/>
      <c r="ETZ38" s="53"/>
      <c r="EUA38" s="53"/>
      <c r="EUB38" s="53"/>
      <c r="EUC38" s="53"/>
      <c r="EUD38" s="53"/>
      <c r="EUE38" s="53"/>
      <c r="EUF38" s="53"/>
      <c r="EUG38" s="53"/>
      <c r="EUH38" s="53"/>
      <c r="EUI38" s="53"/>
      <c r="EUJ38" s="53"/>
      <c r="EUK38" s="53"/>
      <c r="EUL38" s="53"/>
      <c r="EUM38" s="53"/>
      <c r="EUN38" s="53"/>
      <c r="EUO38" s="53"/>
      <c r="EUP38" s="53"/>
      <c r="EUQ38" s="53"/>
      <c r="EUR38" s="53"/>
      <c r="EUS38" s="53"/>
      <c r="EUT38" s="53"/>
      <c r="EUU38" s="53"/>
      <c r="EUV38" s="53"/>
      <c r="EUW38" s="53"/>
      <c r="EUX38" s="53"/>
      <c r="EUY38" s="53"/>
      <c r="EUZ38" s="53"/>
      <c r="EVA38" s="53"/>
      <c r="EVB38" s="53"/>
      <c r="EVC38" s="53"/>
      <c r="EVD38" s="53"/>
      <c r="EVE38" s="53"/>
      <c r="EVF38" s="53"/>
      <c r="EVG38" s="53"/>
      <c r="EVH38" s="53"/>
      <c r="EVI38" s="53"/>
      <c r="EVJ38" s="53"/>
      <c r="EVK38" s="53"/>
      <c r="EVL38" s="53"/>
      <c r="EVM38" s="53"/>
      <c r="EVN38" s="53"/>
      <c r="EVO38" s="53"/>
      <c r="EVP38" s="53"/>
      <c r="EVQ38" s="53"/>
      <c r="EVR38" s="53"/>
      <c r="EVS38" s="53"/>
      <c r="EVT38" s="53"/>
      <c r="EVU38" s="53"/>
      <c r="EVV38" s="53"/>
      <c r="EVW38" s="53"/>
      <c r="EVX38" s="53"/>
      <c r="EVY38" s="53"/>
      <c r="EVZ38" s="53"/>
      <c r="EWA38" s="53"/>
      <c r="EWB38" s="53"/>
      <c r="EWC38" s="53"/>
      <c r="EWD38" s="53"/>
      <c r="EWE38" s="53"/>
      <c r="EWF38" s="53"/>
      <c r="EWG38" s="53"/>
      <c r="EWH38" s="53"/>
      <c r="EWI38" s="53"/>
      <c r="EWJ38" s="53"/>
      <c r="EWK38" s="53"/>
      <c r="EWL38" s="53"/>
      <c r="EWM38" s="53"/>
      <c r="EWN38" s="53"/>
      <c r="EWO38" s="53"/>
      <c r="EWP38" s="53"/>
      <c r="EWQ38" s="53"/>
      <c r="EWR38" s="53"/>
      <c r="EWS38" s="53"/>
      <c r="EWT38" s="53"/>
      <c r="EWU38" s="53"/>
      <c r="EWV38" s="53"/>
      <c r="EWW38" s="53"/>
      <c r="EWX38" s="53"/>
      <c r="EWY38" s="53"/>
      <c r="EWZ38" s="53"/>
      <c r="EXA38" s="53"/>
      <c r="EXB38" s="53"/>
      <c r="EXC38" s="53"/>
      <c r="EXD38" s="53"/>
      <c r="EXE38" s="53"/>
      <c r="EXF38" s="53"/>
      <c r="EXG38" s="53"/>
      <c r="EXH38" s="53"/>
      <c r="EXI38" s="53"/>
      <c r="EXJ38" s="53"/>
      <c r="EXK38" s="53"/>
      <c r="EXL38" s="53"/>
      <c r="EXM38" s="53"/>
      <c r="EXN38" s="53"/>
      <c r="EXO38" s="53"/>
      <c r="EXP38" s="53"/>
      <c r="EXQ38" s="53"/>
      <c r="EXR38" s="53"/>
      <c r="EXS38" s="53"/>
      <c r="EXT38" s="53"/>
      <c r="EXU38" s="53"/>
      <c r="EXV38" s="53"/>
      <c r="EXW38" s="53"/>
      <c r="EXX38" s="53"/>
      <c r="EXY38" s="53"/>
      <c r="EXZ38" s="53"/>
      <c r="EYA38" s="53"/>
      <c r="EYB38" s="53"/>
      <c r="EYC38" s="53"/>
      <c r="EYD38" s="53"/>
      <c r="EYE38" s="53"/>
      <c r="EYF38" s="53"/>
      <c r="EYG38" s="53"/>
      <c r="EYH38" s="53"/>
      <c r="EYI38" s="53"/>
      <c r="EYJ38" s="53"/>
      <c r="EYK38" s="53"/>
      <c r="EYL38" s="53"/>
      <c r="EYM38" s="53"/>
      <c r="EYN38" s="53"/>
      <c r="EYO38" s="53"/>
      <c r="EYP38" s="53"/>
      <c r="EYQ38" s="53"/>
      <c r="EYR38" s="53"/>
      <c r="EYS38" s="53"/>
      <c r="EYT38" s="53"/>
      <c r="EYU38" s="53"/>
      <c r="EYV38" s="53"/>
      <c r="EYW38" s="53"/>
      <c r="EYX38" s="53"/>
      <c r="EYY38" s="53"/>
      <c r="EYZ38" s="53"/>
      <c r="EZA38" s="53"/>
      <c r="EZB38" s="53"/>
      <c r="EZC38" s="53"/>
      <c r="EZD38" s="53"/>
      <c r="EZE38" s="53"/>
      <c r="EZF38" s="53"/>
      <c r="EZG38" s="53"/>
      <c r="EZH38" s="53"/>
      <c r="EZI38" s="53"/>
      <c r="EZJ38" s="53"/>
      <c r="EZK38" s="53"/>
      <c r="EZL38" s="53"/>
      <c r="EZM38" s="53"/>
      <c r="EZN38" s="53"/>
      <c r="EZO38" s="53"/>
      <c r="EZP38" s="53"/>
      <c r="EZQ38" s="53"/>
      <c r="EZR38" s="53"/>
      <c r="EZS38" s="53"/>
      <c r="EZT38" s="53"/>
      <c r="EZU38" s="53"/>
      <c r="EZV38" s="53"/>
      <c r="EZW38" s="53"/>
      <c r="EZX38" s="53"/>
      <c r="EZY38" s="53"/>
      <c r="EZZ38" s="53"/>
      <c r="FAA38" s="53"/>
      <c r="FAB38" s="53"/>
      <c r="FAC38" s="53"/>
      <c r="FAD38" s="53"/>
      <c r="FAE38" s="53"/>
      <c r="FAF38" s="53"/>
      <c r="FAG38" s="53"/>
      <c r="FAH38" s="53"/>
      <c r="FAI38" s="53"/>
      <c r="FAJ38" s="53"/>
      <c r="FAK38" s="53"/>
      <c r="FAL38" s="53"/>
      <c r="FAM38" s="53"/>
      <c r="FAN38" s="53"/>
      <c r="FAO38" s="53"/>
      <c r="FAP38" s="53"/>
      <c r="FAQ38" s="53"/>
      <c r="FAR38" s="53"/>
      <c r="FAS38" s="53"/>
      <c r="FAT38" s="53"/>
      <c r="FAU38" s="53"/>
      <c r="FAV38" s="53"/>
      <c r="FAW38" s="53"/>
      <c r="FAX38" s="53"/>
      <c r="FAY38" s="53"/>
      <c r="FAZ38" s="53"/>
      <c r="FBA38" s="53"/>
      <c r="FBB38" s="53"/>
      <c r="FBC38" s="53"/>
      <c r="FBD38" s="53"/>
      <c r="FBE38" s="53"/>
      <c r="FBF38" s="53"/>
      <c r="FBG38" s="53"/>
      <c r="FBH38" s="53"/>
      <c r="FBI38" s="53"/>
      <c r="FBJ38" s="53"/>
      <c r="FBK38" s="53"/>
      <c r="FBL38" s="53"/>
      <c r="FBM38" s="53"/>
      <c r="FBN38" s="53"/>
      <c r="FBO38" s="53"/>
      <c r="FBP38" s="53"/>
      <c r="FBQ38" s="53"/>
      <c r="FBR38" s="53"/>
      <c r="FBS38" s="53"/>
      <c r="FBT38" s="53"/>
      <c r="FBU38" s="53"/>
      <c r="FBV38" s="53"/>
      <c r="FBW38" s="53"/>
      <c r="FBX38" s="53"/>
      <c r="FBY38" s="53"/>
      <c r="FBZ38" s="53"/>
      <c r="FCA38" s="53"/>
      <c r="FCB38" s="53"/>
      <c r="FCC38" s="53"/>
      <c r="FCD38" s="53"/>
      <c r="FCE38" s="53"/>
      <c r="FCF38" s="53"/>
      <c r="FCG38" s="53"/>
      <c r="FCH38" s="53"/>
      <c r="FCI38" s="53"/>
      <c r="FCJ38" s="53"/>
      <c r="FCK38" s="53"/>
      <c r="FCL38" s="53"/>
      <c r="FCM38" s="53"/>
      <c r="FCN38" s="53"/>
      <c r="FCO38" s="53"/>
      <c r="FCP38" s="53"/>
      <c r="FCQ38" s="53"/>
      <c r="FCR38" s="53"/>
      <c r="FCS38" s="53"/>
      <c r="FCT38" s="53"/>
      <c r="FCU38" s="53"/>
      <c r="FCV38" s="53"/>
      <c r="FCW38" s="53"/>
      <c r="FCX38" s="53"/>
      <c r="FCY38" s="53"/>
      <c r="FCZ38" s="53"/>
      <c r="FDA38" s="53"/>
      <c r="FDB38" s="53"/>
      <c r="FDC38" s="53"/>
      <c r="FDD38" s="53"/>
      <c r="FDE38" s="53"/>
      <c r="FDF38" s="53"/>
      <c r="FDG38" s="53"/>
      <c r="FDH38" s="53"/>
      <c r="FDI38" s="53"/>
      <c r="FDJ38" s="53"/>
      <c r="FDK38" s="53"/>
      <c r="FDL38" s="53"/>
      <c r="FDM38" s="53"/>
      <c r="FDN38" s="53"/>
      <c r="FDO38" s="53"/>
      <c r="FDP38" s="53"/>
      <c r="FDQ38" s="53"/>
      <c r="FDR38" s="53"/>
      <c r="FDS38" s="53"/>
      <c r="FDT38" s="53"/>
      <c r="FDU38" s="53"/>
      <c r="FDV38" s="53"/>
      <c r="FDW38" s="53"/>
      <c r="FDX38" s="53"/>
      <c r="FDY38" s="53"/>
      <c r="FDZ38" s="53"/>
      <c r="FEA38" s="53"/>
      <c r="FEB38" s="53"/>
      <c r="FEC38" s="53"/>
      <c r="FED38" s="53"/>
      <c r="FEE38" s="53"/>
      <c r="FEF38" s="53"/>
      <c r="FEG38" s="53"/>
      <c r="FEH38" s="53"/>
      <c r="FEI38" s="53"/>
      <c r="FEJ38" s="53"/>
      <c r="FEK38" s="53"/>
      <c r="FEL38" s="53"/>
      <c r="FEM38" s="53"/>
      <c r="FEN38" s="53"/>
      <c r="FEO38" s="53"/>
      <c r="FEP38" s="53"/>
      <c r="FEQ38" s="53"/>
      <c r="FER38" s="53"/>
      <c r="FES38" s="53"/>
      <c r="FET38" s="53"/>
      <c r="FEU38" s="53"/>
      <c r="FEV38" s="53"/>
      <c r="FEW38" s="53"/>
      <c r="FEX38" s="53"/>
      <c r="FEY38" s="53"/>
      <c r="FEZ38" s="53"/>
      <c r="FFA38" s="53"/>
      <c r="FFB38" s="53"/>
      <c r="FFC38" s="53"/>
      <c r="FFD38" s="53"/>
      <c r="FFE38" s="53"/>
      <c r="FFF38" s="53"/>
      <c r="FFG38" s="53"/>
      <c r="FFH38" s="53"/>
      <c r="FFI38" s="53"/>
      <c r="FFJ38" s="53"/>
      <c r="FFK38" s="53"/>
      <c r="FFL38" s="53"/>
      <c r="FFM38" s="53"/>
      <c r="FFN38" s="53"/>
      <c r="FFO38" s="53"/>
      <c r="FFP38" s="53"/>
      <c r="FFQ38" s="53"/>
      <c r="FFR38" s="53"/>
      <c r="FFS38" s="53"/>
      <c r="FFT38" s="53"/>
      <c r="FFU38" s="53"/>
      <c r="FFV38" s="53"/>
      <c r="FFW38" s="53"/>
      <c r="FFX38" s="53"/>
      <c r="FFY38" s="53"/>
      <c r="FFZ38" s="53"/>
      <c r="FGA38" s="53"/>
      <c r="FGB38" s="53"/>
      <c r="FGC38" s="53"/>
      <c r="FGD38" s="53"/>
      <c r="FGE38" s="53"/>
      <c r="FGF38" s="53"/>
      <c r="FGG38" s="53"/>
      <c r="FGH38" s="53"/>
      <c r="FGI38" s="53"/>
      <c r="FGJ38" s="53"/>
      <c r="FGK38" s="53"/>
      <c r="FGL38" s="53"/>
      <c r="FGM38" s="53"/>
      <c r="FGN38" s="53"/>
      <c r="FGO38" s="53"/>
      <c r="FGP38" s="53"/>
      <c r="FGQ38" s="53"/>
      <c r="FGR38" s="53"/>
      <c r="FGS38" s="53"/>
      <c r="FGT38" s="53"/>
      <c r="FGU38" s="53"/>
      <c r="FGV38" s="53"/>
      <c r="FGW38" s="53"/>
      <c r="FGX38" s="53"/>
      <c r="FGY38" s="53"/>
      <c r="FGZ38" s="53"/>
      <c r="FHA38" s="53"/>
      <c r="FHB38" s="53"/>
      <c r="FHC38" s="53"/>
      <c r="FHD38" s="53"/>
      <c r="FHE38" s="53"/>
      <c r="FHF38" s="53"/>
      <c r="FHG38" s="53"/>
      <c r="FHH38" s="53"/>
      <c r="FHI38" s="53"/>
      <c r="FHJ38" s="53"/>
      <c r="FHK38" s="53"/>
      <c r="FHL38" s="53"/>
      <c r="FHM38" s="53"/>
      <c r="FHN38" s="53"/>
      <c r="FHO38" s="53"/>
      <c r="FHP38" s="53"/>
      <c r="FHQ38" s="53"/>
      <c r="FHR38" s="53"/>
      <c r="FHS38" s="53"/>
      <c r="FHT38" s="53"/>
      <c r="FHU38" s="53"/>
      <c r="FHV38" s="53"/>
      <c r="FHW38" s="53"/>
      <c r="FHX38" s="53"/>
      <c r="FHY38" s="53"/>
      <c r="FHZ38" s="53"/>
      <c r="FIA38" s="53"/>
      <c r="FIB38" s="53"/>
      <c r="FIC38" s="53"/>
      <c r="FID38" s="53"/>
      <c r="FIE38" s="53"/>
      <c r="FIF38" s="53"/>
      <c r="FIG38" s="53"/>
      <c r="FIH38" s="53"/>
      <c r="FII38" s="53"/>
      <c r="FIJ38" s="53"/>
      <c r="FIK38" s="53"/>
      <c r="FIL38" s="53"/>
      <c r="FIM38" s="53"/>
      <c r="FIN38" s="53"/>
      <c r="FIO38" s="53"/>
      <c r="FIP38" s="53"/>
      <c r="FIQ38" s="53"/>
      <c r="FIR38" s="53"/>
      <c r="FIS38" s="53"/>
      <c r="FIT38" s="53"/>
      <c r="FIU38" s="53"/>
      <c r="FIV38" s="53"/>
      <c r="FIW38" s="53"/>
      <c r="FIX38" s="53"/>
      <c r="FIY38" s="53"/>
      <c r="FIZ38" s="53"/>
      <c r="FJA38" s="53"/>
      <c r="FJB38" s="53"/>
      <c r="FJC38" s="53"/>
      <c r="FJD38" s="53"/>
      <c r="FJE38" s="53"/>
      <c r="FJF38" s="53"/>
      <c r="FJG38" s="53"/>
      <c r="FJH38" s="53"/>
      <c r="FJI38" s="53"/>
      <c r="FJJ38" s="53"/>
      <c r="FJK38" s="53"/>
      <c r="FJL38" s="53"/>
      <c r="FJM38" s="53"/>
      <c r="FJN38" s="53"/>
      <c r="FJO38" s="53"/>
      <c r="FJP38" s="53"/>
      <c r="FJQ38" s="53"/>
      <c r="FJR38" s="53"/>
      <c r="FJS38" s="53"/>
      <c r="FJT38" s="53"/>
      <c r="FJU38" s="53"/>
      <c r="FJV38" s="53"/>
      <c r="FJW38" s="53"/>
      <c r="FJX38" s="53"/>
      <c r="FJY38" s="53"/>
      <c r="FJZ38" s="53"/>
      <c r="FKA38" s="53"/>
      <c r="FKB38" s="53"/>
      <c r="FKC38" s="53"/>
      <c r="FKD38" s="53"/>
      <c r="FKE38" s="53"/>
      <c r="FKF38" s="53"/>
      <c r="FKG38" s="53"/>
      <c r="FKH38" s="53"/>
      <c r="FKI38" s="53"/>
      <c r="FKJ38" s="53"/>
      <c r="FKK38" s="53"/>
      <c r="FKL38" s="53"/>
      <c r="FKM38" s="53"/>
      <c r="FKN38" s="53"/>
      <c r="FKO38" s="53"/>
      <c r="FKP38" s="53"/>
      <c r="FKQ38" s="53"/>
      <c r="FKR38" s="53"/>
      <c r="FKS38" s="53"/>
      <c r="FKT38" s="53"/>
      <c r="FKU38" s="53"/>
      <c r="FKV38" s="53"/>
      <c r="FKW38" s="53"/>
      <c r="FKX38" s="53"/>
      <c r="FKY38" s="53"/>
      <c r="FKZ38" s="53"/>
      <c r="FLA38" s="53"/>
      <c r="FLB38" s="53"/>
      <c r="FLC38" s="53"/>
      <c r="FLD38" s="53"/>
      <c r="FLE38" s="53"/>
      <c r="FLF38" s="53"/>
      <c r="FLG38" s="53"/>
      <c r="FLH38" s="53"/>
      <c r="FLI38" s="53"/>
      <c r="FLJ38" s="53"/>
      <c r="FLK38" s="53"/>
      <c r="FLL38" s="53"/>
      <c r="FLM38" s="53"/>
      <c r="FLN38" s="53"/>
      <c r="FLO38" s="53"/>
      <c r="FLP38" s="53"/>
      <c r="FLQ38" s="53"/>
      <c r="FLR38" s="53"/>
      <c r="FLS38" s="53"/>
      <c r="FLT38" s="53"/>
      <c r="FLU38" s="53"/>
      <c r="FLV38" s="53"/>
      <c r="FLW38" s="53"/>
      <c r="FLX38" s="53"/>
      <c r="FLY38" s="53"/>
      <c r="FLZ38" s="53"/>
      <c r="FMA38" s="53"/>
      <c r="FMB38" s="53"/>
      <c r="FMC38" s="53"/>
      <c r="FMD38" s="53"/>
      <c r="FME38" s="53"/>
      <c r="FMF38" s="53"/>
      <c r="FMG38" s="53"/>
      <c r="FMH38" s="53"/>
      <c r="FMI38" s="53"/>
      <c r="FMJ38" s="53"/>
      <c r="FMK38" s="53"/>
      <c r="FML38" s="53"/>
      <c r="FMM38" s="53"/>
      <c r="FMN38" s="53"/>
      <c r="FMO38" s="53"/>
      <c r="FMP38" s="53"/>
      <c r="FMQ38" s="53"/>
      <c r="FMR38" s="53"/>
      <c r="FMS38" s="53"/>
      <c r="FMT38" s="53"/>
      <c r="FMU38" s="53"/>
      <c r="FMV38" s="53"/>
      <c r="FMW38" s="53"/>
      <c r="FMX38" s="53"/>
      <c r="FMY38" s="53"/>
      <c r="FMZ38" s="53"/>
      <c r="FNA38" s="53"/>
      <c r="FNB38" s="53"/>
      <c r="FNC38" s="53"/>
      <c r="FND38" s="53"/>
      <c r="FNE38" s="53"/>
      <c r="FNF38" s="53"/>
      <c r="FNG38" s="53"/>
      <c r="FNH38" s="53"/>
      <c r="FNI38" s="53"/>
      <c r="FNJ38" s="53"/>
      <c r="FNK38" s="53"/>
      <c r="FNL38" s="53"/>
      <c r="FNM38" s="53"/>
      <c r="FNN38" s="53"/>
      <c r="FNO38" s="53"/>
      <c r="FNP38" s="53"/>
      <c r="FNQ38" s="53"/>
      <c r="FNR38" s="53"/>
      <c r="FNS38" s="53"/>
      <c r="FNT38" s="53"/>
      <c r="FNU38" s="53"/>
      <c r="FNV38" s="53"/>
      <c r="FNW38" s="53"/>
      <c r="FNX38" s="53"/>
      <c r="FNY38" s="53"/>
      <c r="FNZ38" s="53"/>
      <c r="FOA38" s="53"/>
      <c r="FOB38" s="53"/>
      <c r="FOC38" s="53"/>
      <c r="FOD38" s="53"/>
      <c r="FOE38" s="53"/>
      <c r="FOF38" s="53"/>
      <c r="FOG38" s="53"/>
      <c r="FOH38" s="53"/>
      <c r="FOI38" s="53"/>
      <c r="FOJ38" s="53"/>
      <c r="FOK38" s="53"/>
      <c r="FOL38" s="53"/>
      <c r="FOM38" s="53"/>
      <c r="FON38" s="53"/>
      <c r="FOO38" s="53"/>
      <c r="FOP38" s="53"/>
      <c r="FOQ38" s="53"/>
      <c r="FOR38" s="53"/>
      <c r="FOS38" s="53"/>
      <c r="FOT38" s="53"/>
      <c r="FOU38" s="53"/>
      <c r="FOV38" s="53"/>
      <c r="FOW38" s="53"/>
      <c r="FOX38" s="53"/>
      <c r="FOY38" s="53"/>
      <c r="FOZ38" s="53"/>
      <c r="FPA38" s="53"/>
      <c r="FPB38" s="53"/>
      <c r="FPC38" s="53"/>
      <c r="FPD38" s="53"/>
      <c r="FPE38" s="53"/>
      <c r="FPF38" s="53"/>
      <c r="FPG38" s="53"/>
      <c r="FPH38" s="53"/>
      <c r="FPI38" s="53"/>
      <c r="FPJ38" s="53"/>
      <c r="FPK38" s="53"/>
      <c r="FPL38" s="53"/>
      <c r="FPM38" s="53"/>
      <c r="FPN38" s="53"/>
      <c r="FPO38" s="53"/>
      <c r="FPP38" s="53"/>
      <c r="FPQ38" s="53"/>
      <c r="FPR38" s="53"/>
      <c r="FPS38" s="53"/>
      <c r="FPT38" s="53"/>
      <c r="FPU38" s="53"/>
      <c r="FPV38" s="53"/>
      <c r="FPW38" s="53"/>
      <c r="FPX38" s="53"/>
      <c r="FPY38" s="53"/>
      <c r="FPZ38" s="53"/>
      <c r="FQA38" s="53"/>
      <c r="FQB38" s="53"/>
      <c r="FQC38" s="53"/>
      <c r="FQD38" s="53"/>
      <c r="FQE38" s="53"/>
      <c r="FQF38" s="53"/>
      <c r="FQG38" s="53"/>
      <c r="FQH38" s="53"/>
      <c r="FQI38" s="53"/>
      <c r="FQJ38" s="53"/>
      <c r="FQK38" s="53"/>
      <c r="FQL38" s="53"/>
      <c r="FQM38" s="53"/>
      <c r="FQN38" s="53"/>
      <c r="FQO38" s="53"/>
      <c r="FQP38" s="53"/>
      <c r="FQQ38" s="53"/>
      <c r="FQR38" s="53"/>
      <c r="FQS38" s="53"/>
      <c r="FQT38" s="53"/>
      <c r="FQU38" s="53"/>
      <c r="FQV38" s="53"/>
      <c r="FQW38" s="53"/>
      <c r="FQX38" s="53"/>
      <c r="FQY38" s="53"/>
      <c r="FQZ38" s="53"/>
      <c r="FRA38" s="53"/>
      <c r="FRB38" s="53"/>
      <c r="FRC38" s="53"/>
      <c r="FRD38" s="53"/>
      <c r="FRE38" s="53"/>
      <c r="FRF38" s="53"/>
      <c r="FRG38" s="53"/>
      <c r="FRH38" s="53"/>
      <c r="FRI38" s="53"/>
      <c r="FRJ38" s="53"/>
      <c r="FRK38" s="53"/>
      <c r="FRL38" s="53"/>
      <c r="FRM38" s="53"/>
      <c r="FRN38" s="53"/>
      <c r="FRO38" s="53"/>
      <c r="FRP38" s="53"/>
      <c r="FRQ38" s="53"/>
      <c r="FRR38" s="53"/>
      <c r="FRS38" s="53"/>
      <c r="FRT38" s="53"/>
      <c r="FRU38" s="53"/>
      <c r="FRV38" s="53"/>
      <c r="FRW38" s="53"/>
      <c r="FRX38" s="53"/>
      <c r="FRY38" s="53"/>
      <c r="FRZ38" s="53"/>
      <c r="FSA38" s="53"/>
      <c r="FSB38" s="53"/>
      <c r="FSC38" s="53"/>
      <c r="FSD38" s="53"/>
      <c r="FSE38" s="53"/>
      <c r="FSF38" s="53"/>
      <c r="FSG38" s="53"/>
      <c r="FSH38" s="53"/>
      <c r="FSI38" s="53"/>
      <c r="FSJ38" s="53"/>
      <c r="FSK38" s="53"/>
      <c r="FSL38" s="53"/>
      <c r="FSM38" s="53"/>
      <c r="FSN38" s="53"/>
      <c r="FSO38" s="53"/>
      <c r="FSP38" s="53"/>
      <c r="FSQ38" s="53"/>
      <c r="FSR38" s="53"/>
      <c r="FSS38" s="53"/>
      <c r="FST38" s="53"/>
      <c r="FSU38" s="53"/>
      <c r="FSV38" s="53"/>
      <c r="FSW38" s="53"/>
      <c r="FSX38" s="53"/>
      <c r="FSY38" s="53"/>
      <c r="FSZ38" s="53"/>
      <c r="FTA38" s="53"/>
      <c r="FTB38" s="53"/>
      <c r="FTC38" s="53"/>
      <c r="FTD38" s="53"/>
      <c r="FTE38" s="53"/>
      <c r="FTF38" s="53"/>
      <c r="FTG38" s="53"/>
      <c r="FTH38" s="53"/>
      <c r="FTI38" s="53"/>
      <c r="FTJ38" s="53"/>
      <c r="FTK38" s="53"/>
      <c r="FTL38" s="53"/>
      <c r="FTM38" s="53"/>
      <c r="FTN38" s="53"/>
      <c r="FTO38" s="53"/>
      <c r="FTP38" s="53"/>
      <c r="FTQ38" s="53"/>
      <c r="FTR38" s="53"/>
      <c r="FTS38" s="53"/>
      <c r="FTT38" s="53"/>
      <c r="FTU38" s="53"/>
      <c r="FTV38" s="53"/>
      <c r="FTW38" s="53"/>
      <c r="FTX38" s="53"/>
      <c r="FTY38" s="53"/>
      <c r="FTZ38" s="53"/>
      <c r="FUA38" s="53"/>
      <c r="FUB38" s="53"/>
      <c r="FUC38" s="53"/>
      <c r="FUD38" s="53"/>
      <c r="FUE38" s="53"/>
      <c r="FUF38" s="53"/>
      <c r="FUG38" s="53"/>
      <c r="FUH38" s="53"/>
      <c r="FUI38" s="53"/>
      <c r="FUJ38" s="53"/>
      <c r="FUK38" s="53"/>
      <c r="FUL38" s="53"/>
      <c r="FUM38" s="53"/>
      <c r="FUN38" s="53"/>
      <c r="FUO38" s="53"/>
      <c r="FUP38" s="53"/>
      <c r="FUQ38" s="53"/>
      <c r="FUR38" s="53"/>
      <c r="FUS38" s="53"/>
      <c r="FUT38" s="53"/>
      <c r="FUU38" s="53"/>
      <c r="FUV38" s="53"/>
      <c r="FUW38" s="53"/>
      <c r="FUX38" s="53"/>
      <c r="FUY38" s="53"/>
      <c r="FUZ38" s="53"/>
      <c r="FVA38" s="53"/>
      <c r="FVB38" s="53"/>
      <c r="FVC38" s="53"/>
      <c r="FVD38" s="53"/>
      <c r="FVE38" s="53"/>
      <c r="FVF38" s="53"/>
      <c r="FVG38" s="53"/>
      <c r="FVH38" s="53"/>
      <c r="FVI38" s="53"/>
      <c r="FVJ38" s="53"/>
      <c r="FVK38" s="53"/>
      <c r="FVL38" s="53"/>
      <c r="FVM38" s="53"/>
      <c r="FVN38" s="53"/>
      <c r="FVO38" s="53"/>
      <c r="FVP38" s="53"/>
      <c r="FVQ38" s="53"/>
      <c r="FVR38" s="53"/>
      <c r="FVS38" s="53"/>
      <c r="FVT38" s="53"/>
      <c r="FVU38" s="53"/>
      <c r="FVV38" s="53"/>
      <c r="FVW38" s="53"/>
      <c r="FVX38" s="53"/>
      <c r="FVY38" s="53"/>
      <c r="FVZ38" s="53"/>
      <c r="FWA38" s="53"/>
      <c r="FWB38" s="53"/>
      <c r="FWC38" s="53"/>
      <c r="FWD38" s="53"/>
      <c r="FWE38" s="53"/>
      <c r="FWF38" s="53"/>
      <c r="FWG38" s="53"/>
      <c r="FWH38" s="53"/>
      <c r="FWI38" s="53"/>
      <c r="FWJ38" s="53"/>
      <c r="FWK38" s="53"/>
      <c r="FWL38" s="53"/>
      <c r="FWM38" s="53"/>
      <c r="FWN38" s="53"/>
      <c r="FWO38" s="53"/>
      <c r="FWP38" s="53"/>
      <c r="FWQ38" s="53"/>
      <c r="FWR38" s="53"/>
      <c r="FWS38" s="53"/>
      <c r="FWT38" s="53"/>
      <c r="FWU38" s="53"/>
      <c r="FWV38" s="53"/>
      <c r="FWW38" s="53"/>
      <c r="FWX38" s="53"/>
      <c r="FWY38" s="53"/>
      <c r="FWZ38" s="53"/>
      <c r="FXA38" s="53"/>
      <c r="FXB38" s="53"/>
      <c r="FXC38" s="53"/>
      <c r="FXD38" s="53"/>
      <c r="FXE38" s="53"/>
      <c r="FXF38" s="53"/>
      <c r="FXG38" s="53"/>
      <c r="FXH38" s="53"/>
      <c r="FXI38" s="53"/>
      <c r="FXJ38" s="53"/>
      <c r="FXK38" s="53"/>
      <c r="FXL38" s="53"/>
      <c r="FXM38" s="53"/>
      <c r="FXN38" s="53"/>
      <c r="FXO38" s="53"/>
      <c r="FXP38" s="53"/>
      <c r="FXQ38" s="53"/>
      <c r="FXR38" s="53"/>
      <c r="FXS38" s="53"/>
      <c r="FXT38" s="53"/>
      <c r="FXU38" s="53"/>
      <c r="FXV38" s="53"/>
      <c r="FXW38" s="53"/>
      <c r="FXX38" s="53"/>
      <c r="FXY38" s="53"/>
      <c r="FXZ38" s="53"/>
      <c r="FYA38" s="53"/>
      <c r="FYB38" s="53"/>
      <c r="FYC38" s="53"/>
      <c r="FYD38" s="53"/>
      <c r="FYE38" s="53"/>
      <c r="FYF38" s="53"/>
      <c r="FYG38" s="53"/>
      <c r="FYH38" s="53"/>
      <c r="FYI38" s="53"/>
      <c r="FYJ38" s="53"/>
      <c r="FYK38" s="53"/>
      <c r="FYL38" s="53"/>
      <c r="FYM38" s="53"/>
      <c r="FYN38" s="53"/>
      <c r="FYO38" s="53"/>
      <c r="FYP38" s="53"/>
      <c r="FYQ38" s="53"/>
      <c r="FYR38" s="53"/>
      <c r="FYS38" s="53"/>
      <c r="FYT38" s="53"/>
      <c r="FYU38" s="53"/>
      <c r="FYV38" s="53"/>
      <c r="FYW38" s="53"/>
      <c r="FYX38" s="53"/>
      <c r="FYY38" s="53"/>
      <c r="FYZ38" s="53"/>
      <c r="FZA38" s="53"/>
      <c r="FZB38" s="53"/>
      <c r="FZC38" s="53"/>
      <c r="FZD38" s="53"/>
      <c r="FZE38" s="53"/>
      <c r="FZF38" s="53"/>
      <c r="FZG38" s="53"/>
      <c r="FZH38" s="53"/>
      <c r="FZI38" s="53"/>
      <c r="FZJ38" s="53"/>
      <c r="FZK38" s="53"/>
      <c r="FZL38" s="53"/>
      <c r="FZM38" s="53"/>
      <c r="FZN38" s="53"/>
      <c r="FZO38" s="53"/>
      <c r="FZP38" s="53"/>
      <c r="FZQ38" s="53"/>
      <c r="FZR38" s="53"/>
      <c r="FZS38" s="53"/>
      <c r="FZT38" s="53"/>
      <c r="FZU38" s="53"/>
      <c r="FZV38" s="53"/>
      <c r="FZW38" s="53"/>
      <c r="FZX38" s="53"/>
      <c r="FZY38" s="53"/>
      <c r="FZZ38" s="53"/>
      <c r="GAA38" s="53"/>
      <c r="GAB38" s="53"/>
      <c r="GAC38" s="53"/>
      <c r="GAD38" s="53"/>
      <c r="GAE38" s="53"/>
      <c r="GAF38" s="53"/>
      <c r="GAG38" s="53"/>
      <c r="GAH38" s="53"/>
      <c r="GAI38" s="53"/>
      <c r="GAJ38" s="53"/>
      <c r="GAK38" s="53"/>
      <c r="GAL38" s="53"/>
      <c r="GAM38" s="53"/>
      <c r="GAN38" s="53"/>
      <c r="GAO38" s="53"/>
      <c r="GAP38" s="53"/>
      <c r="GAQ38" s="53"/>
      <c r="GAR38" s="53"/>
      <c r="GAS38" s="53"/>
      <c r="GAT38" s="53"/>
      <c r="GAU38" s="53"/>
      <c r="GAV38" s="53"/>
      <c r="GAW38" s="53"/>
      <c r="GAX38" s="53"/>
      <c r="GAY38" s="53"/>
      <c r="GAZ38" s="53"/>
      <c r="GBA38" s="53"/>
      <c r="GBB38" s="53"/>
      <c r="GBC38" s="53"/>
      <c r="GBD38" s="53"/>
      <c r="GBE38" s="53"/>
      <c r="GBF38" s="53"/>
      <c r="GBG38" s="53"/>
      <c r="GBH38" s="53"/>
      <c r="GBI38" s="53"/>
      <c r="GBJ38" s="53"/>
      <c r="GBK38" s="53"/>
      <c r="GBL38" s="53"/>
      <c r="GBM38" s="53"/>
      <c r="GBN38" s="53"/>
      <c r="GBO38" s="53"/>
      <c r="GBP38" s="53"/>
      <c r="GBQ38" s="53"/>
      <c r="GBR38" s="53"/>
      <c r="GBS38" s="53"/>
      <c r="GBT38" s="53"/>
      <c r="GBU38" s="53"/>
      <c r="GBV38" s="53"/>
      <c r="GBW38" s="53"/>
      <c r="GBX38" s="53"/>
      <c r="GBY38" s="53"/>
      <c r="GBZ38" s="53"/>
      <c r="GCA38" s="53"/>
      <c r="GCB38" s="53"/>
      <c r="GCC38" s="53"/>
      <c r="GCD38" s="53"/>
      <c r="GCE38" s="53"/>
      <c r="GCF38" s="53"/>
      <c r="GCG38" s="53"/>
      <c r="GCH38" s="53"/>
      <c r="GCI38" s="53"/>
      <c r="GCJ38" s="53"/>
      <c r="GCK38" s="53"/>
      <c r="GCL38" s="53"/>
      <c r="GCM38" s="53"/>
      <c r="GCN38" s="53"/>
      <c r="GCO38" s="53"/>
      <c r="GCP38" s="53"/>
      <c r="GCQ38" s="53"/>
      <c r="GCR38" s="53"/>
      <c r="GCS38" s="53"/>
      <c r="GCT38" s="53"/>
      <c r="GCU38" s="53"/>
      <c r="GCV38" s="53"/>
      <c r="GCW38" s="53"/>
      <c r="GCX38" s="53"/>
      <c r="GCY38" s="53"/>
      <c r="GCZ38" s="53"/>
      <c r="GDA38" s="53"/>
      <c r="GDB38" s="53"/>
      <c r="GDC38" s="53"/>
      <c r="GDD38" s="53"/>
      <c r="GDE38" s="53"/>
      <c r="GDF38" s="53"/>
      <c r="GDG38" s="53"/>
      <c r="GDH38" s="53"/>
      <c r="GDI38" s="53"/>
      <c r="GDJ38" s="53"/>
      <c r="GDK38" s="53"/>
      <c r="GDL38" s="53"/>
      <c r="GDM38" s="53"/>
      <c r="GDN38" s="53"/>
      <c r="GDO38" s="53"/>
      <c r="GDP38" s="53"/>
      <c r="GDQ38" s="53"/>
      <c r="GDR38" s="53"/>
      <c r="GDS38" s="53"/>
      <c r="GDT38" s="53"/>
      <c r="GDU38" s="53"/>
      <c r="GDV38" s="53"/>
      <c r="GDW38" s="53"/>
      <c r="GDX38" s="53"/>
      <c r="GDY38" s="53"/>
      <c r="GDZ38" s="53"/>
      <c r="GEA38" s="53"/>
      <c r="GEB38" s="53"/>
      <c r="GEC38" s="53"/>
      <c r="GED38" s="53"/>
      <c r="GEE38" s="53"/>
      <c r="GEF38" s="53"/>
      <c r="GEG38" s="53"/>
      <c r="GEH38" s="53"/>
      <c r="GEI38" s="53"/>
      <c r="GEJ38" s="53"/>
      <c r="GEK38" s="53"/>
      <c r="GEL38" s="53"/>
      <c r="GEM38" s="53"/>
      <c r="GEN38" s="53"/>
      <c r="GEO38" s="53"/>
      <c r="GEP38" s="53"/>
      <c r="GEQ38" s="53"/>
      <c r="GER38" s="53"/>
      <c r="GES38" s="53"/>
      <c r="GET38" s="53"/>
      <c r="GEU38" s="53"/>
      <c r="GEV38" s="53"/>
      <c r="GEW38" s="53"/>
      <c r="GEX38" s="53"/>
      <c r="GEY38" s="53"/>
      <c r="GEZ38" s="53"/>
      <c r="GFA38" s="53"/>
      <c r="GFB38" s="53"/>
      <c r="GFC38" s="53"/>
      <c r="GFD38" s="53"/>
      <c r="GFE38" s="53"/>
      <c r="GFF38" s="53"/>
      <c r="GFG38" s="53"/>
      <c r="GFH38" s="53"/>
      <c r="GFI38" s="53"/>
      <c r="GFJ38" s="53"/>
      <c r="GFK38" s="53"/>
      <c r="GFL38" s="53"/>
      <c r="GFM38" s="53"/>
      <c r="GFN38" s="53"/>
      <c r="GFO38" s="53"/>
      <c r="GFP38" s="53"/>
      <c r="GFQ38" s="53"/>
      <c r="GFR38" s="53"/>
      <c r="GFS38" s="53"/>
      <c r="GFT38" s="53"/>
      <c r="GFU38" s="53"/>
      <c r="GFV38" s="53"/>
      <c r="GFW38" s="53"/>
      <c r="GFX38" s="53"/>
      <c r="GFY38" s="53"/>
      <c r="GFZ38" s="53"/>
      <c r="GGA38" s="53"/>
      <c r="GGB38" s="53"/>
      <c r="GGC38" s="53"/>
      <c r="GGD38" s="53"/>
      <c r="GGE38" s="53"/>
      <c r="GGF38" s="53"/>
      <c r="GGG38" s="53"/>
      <c r="GGH38" s="53"/>
      <c r="GGI38" s="53"/>
      <c r="GGJ38" s="53"/>
      <c r="GGK38" s="53"/>
      <c r="GGL38" s="53"/>
      <c r="GGM38" s="53"/>
      <c r="GGN38" s="53"/>
      <c r="GGO38" s="53"/>
      <c r="GGP38" s="53"/>
      <c r="GGQ38" s="53"/>
      <c r="GGR38" s="53"/>
      <c r="GGS38" s="53"/>
      <c r="GGT38" s="53"/>
      <c r="GGU38" s="53"/>
      <c r="GGV38" s="53"/>
      <c r="GGW38" s="53"/>
      <c r="GGX38" s="53"/>
      <c r="GGY38" s="53"/>
      <c r="GGZ38" s="53"/>
      <c r="GHA38" s="53"/>
      <c r="GHB38" s="53"/>
      <c r="GHC38" s="53"/>
      <c r="GHD38" s="53"/>
      <c r="GHE38" s="53"/>
      <c r="GHF38" s="53"/>
      <c r="GHG38" s="53"/>
      <c r="GHH38" s="53"/>
      <c r="GHI38" s="53"/>
      <c r="GHJ38" s="53"/>
      <c r="GHK38" s="53"/>
      <c r="GHL38" s="53"/>
      <c r="GHM38" s="53"/>
      <c r="GHN38" s="53"/>
      <c r="GHO38" s="53"/>
      <c r="GHP38" s="53"/>
      <c r="GHQ38" s="53"/>
      <c r="GHR38" s="53"/>
      <c r="GHS38" s="53"/>
      <c r="GHT38" s="53"/>
      <c r="GHU38" s="53"/>
      <c r="GHV38" s="53"/>
      <c r="GHW38" s="53"/>
      <c r="GHX38" s="53"/>
      <c r="GHY38" s="53"/>
      <c r="GHZ38" s="53"/>
      <c r="GIA38" s="53"/>
      <c r="GIB38" s="53"/>
      <c r="GIC38" s="53"/>
      <c r="GID38" s="53"/>
      <c r="GIE38" s="53"/>
      <c r="GIF38" s="53"/>
      <c r="GIG38" s="53"/>
      <c r="GIH38" s="53"/>
      <c r="GII38" s="53"/>
      <c r="GIJ38" s="53"/>
      <c r="GIK38" s="53"/>
      <c r="GIL38" s="53"/>
      <c r="GIM38" s="53"/>
      <c r="GIN38" s="53"/>
      <c r="GIO38" s="53"/>
      <c r="GIP38" s="53"/>
      <c r="GIQ38" s="53"/>
      <c r="GIR38" s="53"/>
      <c r="GIS38" s="53"/>
      <c r="GIT38" s="53"/>
      <c r="GIU38" s="53"/>
      <c r="GIV38" s="53"/>
      <c r="GIW38" s="53"/>
      <c r="GIX38" s="53"/>
      <c r="GIY38" s="53"/>
      <c r="GIZ38" s="53"/>
      <c r="GJA38" s="53"/>
      <c r="GJB38" s="53"/>
      <c r="GJC38" s="53"/>
      <c r="GJD38" s="53"/>
      <c r="GJE38" s="53"/>
      <c r="GJF38" s="53"/>
      <c r="GJG38" s="53"/>
      <c r="GJH38" s="53"/>
      <c r="GJI38" s="53"/>
      <c r="GJJ38" s="53"/>
      <c r="GJK38" s="53"/>
      <c r="GJL38" s="53"/>
      <c r="GJM38" s="53"/>
      <c r="GJN38" s="53"/>
      <c r="GJO38" s="53"/>
      <c r="GJP38" s="53"/>
      <c r="GJQ38" s="53"/>
      <c r="GJR38" s="53"/>
      <c r="GJS38" s="53"/>
      <c r="GJT38" s="53"/>
      <c r="GJU38" s="53"/>
      <c r="GJV38" s="53"/>
      <c r="GJW38" s="53"/>
      <c r="GJX38" s="53"/>
      <c r="GJY38" s="53"/>
      <c r="GJZ38" s="53"/>
      <c r="GKA38" s="53"/>
      <c r="GKB38" s="53"/>
      <c r="GKC38" s="53"/>
      <c r="GKD38" s="53"/>
      <c r="GKE38" s="53"/>
      <c r="GKF38" s="53"/>
      <c r="GKG38" s="53"/>
      <c r="GKH38" s="53"/>
      <c r="GKI38" s="53"/>
      <c r="GKJ38" s="53"/>
      <c r="GKK38" s="53"/>
      <c r="GKL38" s="53"/>
      <c r="GKM38" s="53"/>
      <c r="GKN38" s="53"/>
      <c r="GKO38" s="53"/>
      <c r="GKP38" s="53"/>
      <c r="GKQ38" s="53"/>
      <c r="GKR38" s="53"/>
      <c r="GKS38" s="53"/>
      <c r="GKT38" s="53"/>
      <c r="GKU38" s="53"/>
      <c r="GKV38" s="53"/>
      <c r="GKW38" s="53"/>
      <c r="GKX38" s="53"/>
      <c r="GKY38" s="53"/>
      <c r="GKZ38" s="53"/>
      <c r="GLA38" s="53"/>
      <c r="GLB38" s="53"/>
      <c r="GLC38" s="53"/>
      <c r="GLD38" s="53"/>
      <c r="GLE38" s="53"/>
      <c r="GLF38" s="53"/>
      <c r="GLG38" s="53"/>
      <c r="GLH38" s="53"/>
      <c r="GLI38" s="53"/>
      <c r="GLJ38" s="53"/>
      <c r="GLK38" s="53"/>
      <c r="GLL38" s="53"/>
      <c r="GLM38" s="53"/>
      <c r="GLN38" s="53"/>
      <c r="GLO38" s="53"/>
      <c r="GLP38" s="53"/>
      <c r="GLQ38" s="53"/>
      <c r="GLR38" s="53"/>
      <c r="GLS38" s="53"/>
      <c r="GLT38" s="53"/>
      <c r="GLU38" s="53"/>
      <c r="GLV38" s="53"/>
      <c r="GLW38" s="53"/>
      <c r="GLX38" s="53"/>
      <c r="GLY38" s="53"/>
      <c r="GLZ38" s="53"/>
      <c r="GMA38" s="53"/>
      <c r="GMB38" s="53"/>
      <c r="GMC38" s="53"/>
      <c r="GMD38" s="53"/>
      <c r="GME38" s="53"/>
      <c r="GMF38" s="53"/>
      <c r="GMG38" s="53"/>
      <c r="GMH38" s="53"/>
      <c r="GMI38" s="53"/>
      <c r="GMJ38" s="53"/>
      <c r="GMK38" s="53"/>
      <c r="GML38" s="53"/>
      <c r="GMM38" s="53"/>
      <c r="GMN38" s="53"/>
      <c r="GMO38" s="53"/>
      <c r="GMP38" s="53"/>
      <c r="GMQ38" s="53"/>
      <c r="GMR38" s="53"/>
      <c r="GMS38" s="53"/>
      <c r="GMT38" s="53"/>
      <c r="GMU38" s="53"/>
      <c r="GMV38" s="53"/>
      <c r="GMW38" s="53"/>
      <c r="GMX38" s="53"/>
      <c r="GMY38" s="53"/>
      <c r="GMZ38" s="53"/>
      <c r="GNA38" s="53"/>
      <c r="GNB38" s="53"/>
      <c r="GNC38" s="53"/>
      <c r="GND38" s="53"/>
      <c r="GNE38" s="53"/>
      <c r="GNF38" s="53"/>
      <c r="GNG38" s="53"/>
      <c r="GNH38" s="53"/>
      <c r="GNI38" s="53"/>
      <c r="GNJ38" s="53"/>
      <c r="GNK38" s="53"/>
      <c r="GNL38" s="53"/>
      <c r="GNM38" s="53"/>
      <c r="GNN38" s="53"/>
      <c r="GNO38" s="53"/>
      <c r="GNP38" s="53"/>
      <c r="GNQ38" s="53"/>
      <c r="GNR38" s="53"/>
      <c r="GNS38" s="53"/>
      <c r="GNT38" s="53"/>
      <c r="GNU38" s="53"/>
      <c r="GNV38" s="53"/>
      <c r="GNW38" s="53"/>
      <c r="GNX38" s="53"/>
      <c r="GNY38" s="53"/>
      <c r="GNZ38" s="53"/>
      <c r="GOA38" s="53"/>
      <c r="GOB38" s="53"/>
      <c r="GOC38" s="53"/>
      <c r="GOD38" s="53"/>
      <c r="GOE38" s="53"/>
      <c r="GOF38" s="53"/>
      <c r="GOG38" s="53"/>
      <c r="GOH38" s="53"/>
      <c r="GOI38" s="53"/>
      <c r="GOJ38" s="53"/>
      <c r="GOK38" s="53"/>
      <c r="GOL38" s="53"/>
      <c r="GOM38" s="53"/>
      <c r="GON38" s="53"/>
      <c r="GOO38" s="53"/>
      <c r="GOP38" s="53"/>
      <c r="GOQ38" s="53"/>
      <c r="GOR38" s="53"/>
      <c r="GOS38" s="53"/>
      <c r="GOT38" s="53"/>
      <c r="GOU38" s="53"/>
      <c r="GOV38" s="53"/>
      <c r="GOW38" s="53"/>
      <c r="GOX38" s="53"/>
      <c r="GOY38" s="53"/>
      <c r="GOZ38" s="53"/>
      <c r="GPA38" s="53"/>
      <c r="GPB38" s="53"/>
      <c r="GPC38" s="53"/>
      <c r="GPD38" s="53"/>
      <c r="GPE38" s="53"/>
      <c r="GPF38" s="53"/>
      <c r="GPG38" s="53"/>
      <c r="GPH38" s="53"/>
      <c r="GPI38" s="53"/>
      <c r="GPJ38" s="53"/>
      <c r="GPK38" s="53"/>
      <c r="GPL38" s="53"/>
      <c r="GPM38" s="53"/>
      <c r="GPN38" s="53"/>
      <c r="GPO38" s="53"/>
      <c r="GPP38" s="53"/>
      <c r="GPQ38" s="53"/>
      <c r="GPR38" s="53"/>
      <c r="GPS38" s="53"/>
      <c r="GPT38" s="53"/>
      <c r="GPU38" s="53"/>
      <c r="GPV38" s="53"/>
      <c r="GPW38" s="53"/>
      <c r="GPX38" s="53"/>
      <c r="GPY38" s="53"/>
      <c r="GPZ38" s="53"/>
      <c r="GQA38" s="53"/>
      <c r="GQB38" s="53"/>
      <c r="GQC38" s="53"/>
      <c r="GQD38" s="53"/>
      <c r="GQE38" s="53"/>
      <c r="GQF38" s="53"/>
      <c r="GQG38" s="53"/>
      <c r="GQH38" s="53"/>
      <c r="GQI38" s="53"/>
      <c r="GQJ38" s="53"/>
      <c r="GQK38" s="53"/>
      <c r="GQL38" s="53"/>
      <c r="GQM38" s="53"/>
      <c r="GQN38" s="53"/>
      <c r="GQO38" s="53"/>
      <c r="GQP38" s="53"/>
      <c r="GQQ38" s="53"/>
      <c r="GQR38" s="53"/>
      <c r="GQS38" s="53"/>
      <c r="GQT38" s="53"/>
      <c r="GQU38" s="53"/>
      <c r="GQV38" s="53"/>
      <c r="GQW38" s="53"/>
      <c r="GQX38" s="53"/>
      <c r="GQY38" s="53"/>
      <c r="GQZ38" s="53"/>
      <c r="GRA38" s="53"/>
      <c r="GRB38" s="53"/>
      <c r="GRC38" s="53"/>
      <c r="GRD38" s="53"/>
      <c r="GRE38" s="53"/>
      <c r="GRF38" s="53"/>
      <c r="GRG38" s="53"/>
      <c r="GRH38" s="53"/>
      <c r="GRI38" s="53"/>
      <c r="GRJ38" s="53"/>
      <c r="GRK38" s="53"/>
      <c r="GRL38" s="53"/>
      <c r="GRM38" s="53"/>
      <c r="GRN38" s="53"/>
      <c r="GRO38" s="53"/>
      <c r="GRP38" s="53"/>
      <c r="GRQ38" s="53"/>
      <c r="GRR38" s="53"/>
      <c r="GRS38" s="53"/>
      <c r="GRT38" s="53"/>
      <c r="GRU38" s="53"/>
      <c r="GRV38" s="53"/>
      <c r="GRW38" s="53"/>
      <c r="GRX38" s="53"/>
      <c r="GRY38" s="53"/>
      <c r="GRZ38" s="53"/>
      <c r="GSA38" s="53"/>
      <c r="GSB38" s="53"/>
      <c r="GSC38" s="53"/>
      <c r="GSD38" s="53"/>
      <c r="GSE38" s="53"/>
      <c r="GSF38" s="53"/>
      <c r="GSG38" s="53"/>
      <c r="GSH38" s="53"/>
      <c r="GSI38" s="53"/>
      <c r="GSJ38" s="53"/>
      <c r="GSK38" s="53"/>
      <c r="GSL38" s="53"/>
      <c r="GSM38" s="53"/>
      <c r="GSN38" s="53"/>
      <c r="GSO38" s="53"/>
      <c r="GSP38" s="53"/>
      <c r="GSQ38" s="53"/>
      <c r="GSR38" s="53"/>
      <c r="GSS38" s="53"/>
      <c r="GST38" s="53"/>
      <c r="GSU38" s="53"/>
      <c r="GSV38" s="53"/>
      <c r="GSW38" s="53"/>
      <c r="GSX38" s="53"/>
      <c r="GSY38" s="53"/>
      <c r="GSZ38" s="53"/>
      <c r="GTA38" s="53"/>
      <c r="GTB38" s="53"/>
      <c r="GTC38" s="53"/>
      <c r="GTD38" s="53"/>
      <c r="GTE38" s="53"/>
      <c r="GTF38" s="53"/>
      <c r="GTG38" s="53"/>
      <c r="GTH38" s="53"/>
      <c r="GTI38" s="53"/>
      <c r="GTJ38" s="53"/>
      <c r="GTK38" s="53"/>
      <c r="GTL38" s="53"/>
      <c r="GTM38" s="53"/>
      <c r="GTN38" s="53"/>
      <c r="GTO38" s="53"/>
      <c r="GTP38" s="53"/>
      <c r="GTQ38" s="53"/>
      <c r="GTR38" s="53"/>
      <c r="GTS38" s="53"/>
      <c r="GTT38" s="53"/>
      <c r="GTU38" s="53"/>
      <c r="GTV38" s="53"/>
      <c r="GTW38" s="53"/>
      <c r="GTX38" s="53"/>
      <c r="GTY38" s="53"/>
      <c r="GTZ38" s="53"/>
      <c r="GUA38" s="53"/>
      <c r="GUB38" s="53"/>
      <c r="GUC38" s="53"/>
      <c r="GUD38" s="53"/>
      <c r="GUE38" s="53"/>
      <c r="GUF38" s="53"/>
      <c r="GUG38" s="53"/>
      <c r="GUH38" s="53"/>
      <c r="GUI38" s="53"/>
      <c r="GUJ38" s="53"/>
      <c r="GUK38" s="53"/>
      <c r="GUL38" s="53"/>
      <c r="GUM38" s="53"/>
      <c r="GUN38" s="53"/>
      <c r="GUO38" s="53"/>
      <c r="GUP38" s="53"/>
      <c r="GUQ38" s="53"/>
      <c r="GUR38" s="53"/>
      <c r="GUS38" s="53"/>
      <c r="GUT38" s="53"/>
      <c r="GUU38" s="53"/>
      <c r="GUV38" s="53"/>
      <c r="GUW38" s="53"/>
      <c r="GUX38" s="53"/>
      <c r="GUY38" s="53"/>
      <c r="GUZ38" s="53"/>
      <c r="GVA38" s="53"/>
      <c r="GVB38" s="53"/>
      <c r="GVC38" s="53"/>
      <c r="GVD38" s="53"/>
      <c r="GVE38" s="53"/>
      <c r="GVF38" s="53"/>
      <c r="GVG38" s="53"/>
      <c r="GVH38" s="53"/>
      <c r="GVI38" s="53"/>
      <c r="GVJ38" s="53"/>
      <c r="GVK38" s="53"/>
      <c r="GVL38" s="53"/>
      <c r="GVM38" s="53"/>
      <c r="GVN38" s="53"/>
      <c r="GVO38" s="53"/>
      <c r="GVP38" s="53"/>
      <c r="GVQ38" s="53"/>
      <c r="GVR38" s="53"/>
      <c r="GVS38" s="53"/>
      <c r="GVT38" s="53"/>
      <c r="GVU38" s="53"/>
      <c r="GVV38" s="53"/>
      <c r="GVW38" s="53"/>
      <c r="GVX38" s="53"/>
      <c r="GVY38" s="53"/>
      <c r="GVZ38" s="53"/>
      <c r="GWA38" s="53"/>
      <c r="GWB38" s="53"/>
      <c r="GWC38" s="53"/>
      <c r="GWD38" s="53"/>
      <c r="GWE38" s="53"/>
      <c r="GWF38" s="53"/>
      <c r="GWG38" s="53"/>
      <c r="GWH38" s="53"/>
      <c r="GWI38" s="53"/>
      <c r="GWJ38" s="53"/>
      <c r="GWK38" s="53"/>
      <c r="GWL38" s="53"/>
      <c r="GWM38" s="53"/>
      <c r="GWN38" s="53"/>
      <c r="GWO38" s="53"/>
      <c r="GWP38" s="53"/>
      <c r="GWQ38" s="53"/>
      <c r="GWR38" s="53"/>
      <c r="GWS38" s="53"/>
      <c r="GWT38" s="53"/>
      <c r="GWU38" s="53"/>
      <c r="GWV38" s="53"/>
      <c r="GWW38" s="53"/>
      <c r="GWX38" s="53"/>
      <c r="GWY38" s="53"/>
      <c r="GWZ38" s="53"/>
      <c r="GXA38" s="53"/>
      <c r="GXB38" s="53"/>
      <c r="GXC38" s="53"/>
      <c r="GXD38" s="53"/>
      <c r="GXE38" s="53"/>
      <c r="GXF38" s="53"/>
      <c r="GXG38" s="53"/>
      <c r="GXH38" s="53"/>
      <c r="GXI38" s="53"/>
      <c r="GXJ38" s="53"/>
      <c r="GXK38" s="53"/>
      <c r="GXL38" s="53"/>
      <c r="GXM38" s="53"/>
      <c r="GXN38" s="53"/>
      <c r="GXO38" s="53"/>
      <c r="GXP38" s="53"/>
      <c r="GXQ38" s="53"/>
      <c r="GXR38" s="53"/>
      <c r="GXS38" s="53"/>
      <c r="GXT38" s="53"/>
      <c r="GXU38" s="53"/>
      <c r="GXV38" s="53"/>
      <c r="GXW38" s="53"/>
      <c r="GXX38" s="53"/>
      <c r="GXY38" s="53"/>
      <c r="GXZ38" s="53"/>
      <c r="GYA38" s="53"/>
      <c r="GYB38" s="53"/>
      <c r="GYC38" s="53"/>
      <c r="GYD38" s="53"/>
      <c r="GYE38" s="53"/>
      <c r="GYF38" s="53"/>
      <c r="GYG38" s="53"/>
      <c r="GYH38" s="53"/>
      <c r="GYI38" s="53"/>
      <c r="GYJ38" s="53"/>
      <c r="GYK38" s="53"/>
      <c r="GYL38" s="53"/>
      <c r="GYM38" s="53"/>
      <c r="GYN38" s="53"/>
      <c r="GYO38" s="53"/>
      <c r="GYP38" s="53"/>
      <c r="GYQ38" s="53"/>
      <c r="GYR38" s="53"/>
      <c r="GYS38" s="53"/>
      <c r="GYT38" s="53"/>
      <c r="GYU38" s="53"/>
      <c r="GYV38" s="53"/>
      <c r="GYW38" s="53"/>
      <c r="GYX38" s="53"/>
      <c r="GYY38" s="53"/>
      <c r="GYZ38" s="53"/>
      <c r="GZA38" s="53"/>
      <c r="GZB38" s="53"/>
      <c r="GZC38" s="53"/>
      <c r="GZD38" s="53"/>
      <c r="GZE38" s="53"/>
      <c r="GZF38" s="53"/>
      <c r="GZG38" s="53"/>
      <c r="GZH38" s="53"/>
      <c r="GZI38" s="53"/>
      <c r="GZJ38" s="53"/>
      <c r="GZK38" s="53"/>
      <c r="GZL38" s="53"/>
      <c r="GZM38" s="53"/>
      <c r="GZN38" s="53"/>
      <c r="GZO38" s="53"/>
      <c r="GZP38" s="53"/>
      <c r="GZQ38" s="53"/>
      <c r="GZR38" s="53"/>
      <c r="GZS38" s="53"/>
      <c r="GZT38" s="53"/>
      <c r="GZU38" s="53"/>
      <c r="GZV38" s="53"/>
      <c r="GZW38" s="53"/>
      <c r="GZX38" s="53"/>
      <c r="GZY38" s="53"/>
      <c r="GZZ38" s="53"/>
      <c r="HAA38" s="53"/>
      <c r="HAB38" s="53"/>
      <c r="HAC38" s="53"/>
      <c r="HAD38" s="53"/>
      <c r="HAE38" s="53"/>
      <c r="HAF38" s="53"/>
      <c r="HAG38" s="53"/>
      <c r="HAH38" s="53"/>
      <c r="HAI38" s="53"/>
      <c r="HAJ38" s="53"/>
      <c r="HAK38" s="53"/>
      <c r="HAL38" s="53"/>
      <c r="HAM38" s="53"/>
      <c r="HAN38" s="53"/>
      <c r="HAO38" s="53"/>
      <c r="HAP38" s="53"/>
      <c r="HAQ38" s="53"/>
      <c r="HAR38" s="53"/>
      <c r="HAS38" s="53"/>
      <c r="HAT38" s="53"/>
      <c r="HAU38" s="53"/>
      <c r="HAV38" s="53"/>
      <c r="HAW38" s="53"/>
      <c r="HAX38" s="53"/>
      <c r="HAY38" s="53"/>
      <c r="HAZ38" s="53"/>
      <c r="HBA38" s="53"/>
      <c r="HBB38" s="53"/>
      <c r="HBC38" s="53"/>
      <c r="HBD38" s="53"/>
      <c r="HBE38" s="53"/>
      <c r="HBF38" s="53"/>
      <c r="HBG38" s="53"/>
      <c r="HBH38" s="53"/>
      <c r="HBI38" s="53"/>
      <c r="HBJ38" s="53"/>
      <c r="HBK38" s="53"/>
      <c r="HBL38" s="53"/>
      <c r="HBM38" s="53"/>
      <c r="HBN38" s="53"/>
      <c r="HBO38" s="53"/>
      <c r="HBP38" s="53"/>
      <c r="HBQ38" s="53"/>
      <c r="HBR38" s="53"/>
      <c r="HBS38" s="53"/>
      <c r="HBT38" s="53"/>
      <c r="HBU38" s="53"/>
      <c r="HBV38" s="53"/>
      <c r="HBW38" s="53"/>
      <c r="HBX38" s="53"/>
      <c r="HBY38" s="53"/>
      <c r="HBZ38" s="53"/>
      <c r="HCA38" s="53"/>
      <c r="HCB38" s="53"/>
      <c r="HCC38" s="53"/>
      <c r="HCD38" s="53"/>
      <c r="HCE38" s="53"/>
      <c r="HCF38" s="53"/>
      <c r="HCG38" s="53"/>
      <c r="HCH38" s="53"/>
      <c r="HCI38" s="53"/>
      <c r="HCJ38" s="53"/>
      <c r="HCK38" s="53"/>
      <c r="HCL38" s="53"/>
      <c r="HCM38" s="53"/>
      <c r="HCN38" s="53"/>
      <c r="HCO38" s="53"/>
      <c r="HCP38" s="53"/>
      <c r="HCQ38" s="53"/>
      <c r="HCR38" s="53"/>
      <c r="HCS38" s="53"/>
      <c r="HCT38" s="53"/>
      <c r="HCU38" s="53"/>
      <c r="HCV38" s="53"/>
      <c r="HCW38" s="53"/>
      <c r="HCX38" s="53"/>
      <c r="HCY38" s="53"/>
      <c r="HCZ38" s="53"/>
      <c r="HDA38" s="53"/>
      <c r="HDB38" s="53"/>
      <c r="HDC38" s="53"/>
      <c r="HDD38" s="53"/>
      <c r="HDE38" s="53"/>
      <c r="HDF38" s="53"/>
      <c r="HDG38" s="53"/>
      <c r="HDH38" s="53"/>
      <c r="HDI38" s="53"/>
      <c r="HDJ38" s="53"/>
      <c r="HDK38" s="53"/>
      <c r="HDL38" s="53"/>
      <c r="HDM38" s="53"/>
      <c r="HDN38" s="53"/>
      <c r="HDO38" s="53"/>
      <c r="HDP38" s="53"/>
      <c r="HDQ38" s="53"/>
      <c r="HDR38" s="53"/>
      <c r="HDS38" s="53"/>
      <c r="HDT38" s="53"/>
      <c r="HDU38" s="53"/>
      <c r="HDV38" s="53"/>
      <c r="HDW38" s="53"/>
      <c r="HDX38" s="53"/>
      <c r="HDY38" s="53"/>
      <c r="HDZ38" s="53"/>
      <c r="HEA38" s="53"/>
      <c r="HEB38" s="53"/>
      <c r="HEC38" s="53"/>
      <c r="HED38" s="53"/>
      <c r="HEE38" s="53"/>
      <c r="HEF38" s="53"/>
      <c r="HEG38" s="53"/>
      <c r="HEH38" s="53"/>
      <c r="HEI38" s="53"/>
      <c r="HEJ38" s="53"/>
      <c r="HEK38" s="53"/>
      <c r="HEL38" s="53"/>
      <c r="HEM38" s="53"/>
      <c r="HEN38" s="53"/>
      <c r="HEO38" s="53"/>
      <c r="HEP38" s="53"/>
      <c r="HEQ38" s="53"/>
      <c r="HER38" s="53"/>
      <c r="HES38" s="53"/>
      <c r="HET38" s="53"/>
      <c r="HEU38" s="53"/>
      <c r="HEV38" s="53"/>
      <c r="HEW38" s="53"/>
      <c r="HEX38" s="53"/>
      <c r="HEY38" s="53"/>
      <c r="HEZ38" s="53"/>
      <c r="HFA38" s="53"/>
      <c r="HFB38" s="53"/>
      <c r="HFC38" s="53"/>
      <c r="HFD38" s="53"/>
      <c r="HFE38" s="53"/>
      <c r="HFF38" s="53"/>
      <c r="HFG38" s="53"/>
      <c r="HFH38" s="53"/>
      <c r="HFI38" s="53"/>
      <c r="HFJ38" s="53"/>
      <c r="HFK38" s="53"/>
      <c r="HFL38" s="53"/>
      <c r="HFM38" s="53"/>
      <c r="HFN38" s="53"/>
      <c r="HFO38" s="53"/>
      <c r="HFP38" s="53"/>
      <c r="HFQ38" s="53"/>
      <c r="HFR38" s="53"/>
      <c r="HFS38" s="53"/>
      <c r="HFT38" s="53"/>
      <c r="HFU38" s="53"/>
      <c r="HFV38" s="53"/>
      <c r="HFW38" s="53"/>
      <c r="HFX38" s="53"/>
      <c r="HFY38" s="53"/>
      <c r="HFZ38" s="53"/>
      <c r="HGA38" s="53"/>
      <c r="HGB38" s="53"/>
      <c r="HGC38" s="53"/>
      <c r="HGD38" s="53"/>
      <c r="HGE38" s="53"/>
      <c r="HGF38" s="53"/>
      <c r="HGG38" s="53"/>
      <c r="HGH38" s="53"/>
      <c r="HGI38" s="53"/>
      <c r="HGJ38" s="53"/>
      <c r="HGK38" s="53"/>
      <c r="HGL38" s="53"/>
      <c r="HGM38" s="53"/>
      <c r="HGN38" s="53"/>
      <c r="HGO38" s="53"/>
      <c r="HGP38" s="53"/>
      <c r="HGQ38" s="53"/>
      <c r="HGR38" s="53"/>
      <c r="HGS38" s="53"/>
      <c r="HGT38" s="53"/>
      <c r="HGU38" s="53"/>
      <c r="HGV38" s="53"/>
      <c r="HGW38" s="53"/>
      <c r="HGX38" s="53"/>
      <c r="HGY38" s="53"/>
      <c r="HGZ38" s="53"/>
      <c r="HHA38" s="53"/>
      <c r="HHB38" s="53"/>
      <c r="HHC38" s="53"/>
      <c r="HHD38" s="53"/>
      <c r="HHE38" s="53"/>
      <c r="HHF38" s="53"/>
      <c r="HHG38" s="53"/>
      <c r="HHH38" s="53"/>
      <c r="HHI38" s="53"/>
      <c r="HHJ38" s="53"/>
      <c r="HHK38" s="53"/>
      <c r="HHL38" s="53"/>
      <c r="HHM38" s="53"/>
      <c r="HHN38" s="53"/>
      <c r="HHO38" s="53"/>
      <c r="HHP38" s="53"/>
      <c r="HHQ38" s="53"/>
      <c r="HHR38" s="53"/>
      <c r="HHS38" s="53"/>
      <c r="HHT38" s="53"/>
      <c r="HHU38" s="53"/>
      <c r="HHV38" s="53"/>
      <c r="HHW38" s="53"/>
      <c r="HHX38" s="53"/>
      <c r="HHY38" s="53"/>
      <c r="HHZ38" s="53"/>
      <c r="HIA38" s="53"/>
      <c r="HIB38" s="53"/>
      <c r="HIC38" s="53"/>
      <c r="HID38" s="53"/>
      <c r="HIE38" s="53"/>
      <c r="HIF38" s="53"/>
      <c r="HIG38" s="53"/>
      <c r="HIH38" s="53"/>
      <c r="HII38" s="53"/>
      <c r="HIJ38" s="53"/>
      <c r="HIK38" s="53"/>
      <c r="HIL38" s="53"/>
      <c r="HIM38" s="53"/>
      <c r="HIN38" s="53"/>
      <c r="HIO38" s="53"/>
      <c r="HIP38" s="53"/>
      <c r="HIQ38" s="53"/>
      <c r="HIR38" s="53"/>
      <c r="HIS38" s="53"/>
      <c r="HIT38" s="53"/>
      <c r="HIU38" s="53"/>
      <c r="HIV38" s="53"/>
      <c r="HIW38" s="53"/>
      <c r="HIX38" s="53"/>
      <c r="HIY38" s="53"/>
      <c r="HIZ38" s="53"/>
      <c r="HJA38" s="53"/>
      <c r="HJB38" s="53"/>
      <c r="HJC38" s="53"/>
      <c r="HJD38" s="53"/>
      <c r="HJE38" s="53"/>
      <c r="HJF38" s="53"/>
      <c r="HJG38" s="53"/>
      <c r="HJH38" s="53"/>
      <c r="HJI38" s="53"/>
      <c r="HJJ38" s="53"/>
      <c r="HJK38" s="53"/>
      <c r="HJL38" s="53"/>
      <c r="HJM38" s="53"/>
      <c r="HJN38" s="53"/>
      <c r="HJO38" s="53"/>
      <c r="HJP38" s="53"/>
      <c r="HJQ38" s="53"/>
      <c r="HJR38" s="53"/>
      <c r="HJS38" s="53"/>
      <c r="HJT38" s="53"/>
      <c r="HJU38" s="53"/>
      <c r="HJV38" s="53"/>
      <c r="HJW38" s="53"/>
      <c r="HJX38" s="53"/>
      <c r="HJY38" s="53"/>
      <c r="HJZ38" s="53"/>
      <c r="HKA38" s="53"/>
      <c r="HKB38" s="53"/>
      <c r="HKC38" s="53"/>
      <c r="HKD38" s="53"/>
      <c r="HKE38" s="53"/>
      <c r="HKF38" s="53"/>
      <c r="HKG38" s="53"/>
      <c r="HKH38" s="53"/>
      <c r="HKI38" s="53"/>
      <c r="HKJ38" s="53"/>
      <c r="HKK38" s="53"/>
      <c r="HKL38" s="53"/>
      <c r="HKM38" s="53"/>
      <c r="HKN38" s="53"/>
      <c r="HKO38" s="53"/>
      <c r="HKP38" s="53"/>
      <c r="HKQ38" s="53"/>
      <c r="HKR38" s="53"/>
      <c r="HKS38" s="53"/>
      <c r="HKT38" s="53"/>
      <c r="HKU38" s="53"/>
      <c r="HKV38" s="53"/>
      <c r="HKW38" s="53"/>
      <c r="HKX38" s="53"/>
      <c r="HKY38" s="53"/>
      <c r="HKZ38" s="53"/>
      <c r="HLA38" s="53"/>
      <c r="HLB38" s="53"/>
      <c r="HLC38" s="53"/>
      <c r="HLD38" s="53"/>
      <c r="HLE38" s="53"/>
      <c r="HLF38" s="53"/>
      <c r="HLG38" s="53"/>
      <c r="HLH38" s="53"/>
      <c r="HLI38" s="53"/>
      <c r="HLJ38" s="53"/>
      <c r="HLK38" s="53"/>
      <c r="HLL38" s="53"/>
      <c r="HLM38" s="53"/>
      <c r="HLN38" s="53"/>
      <c r="HLO38" s="53"/>
      <c r="HLP38" s="53"/>
      <c r="HLQ38" s="53"/>
      <c r="HLR38" s="53"/>
      <c r="HLS38" s="53"/>
      <c r="HLT38" s="53"/>
      <c r="HLU38" s="53"/>
      <c r="HLV38" s="53"/>
      <c r="HLW38" s="53"/>
      <c r="HLX38" s="53"/>
      <c r="HLY38" s="53"/>
      <c r="HLZ38" s="53"/>
      <c r="HMA38" s="53"/>
      <c r="HMB38" s="53"/>
      <c r="HMC38" s="53"/>
      <c r="HMD38" s="53"/>
      <c r="HME38" s="53"/>
      <c r="HMF38" s="53"/>
      <c r="HMG38" s="53"/>
      <c r="HMH38" s="53"/>
      <c r="HMI38" s="53"/>
      <c r="HMJ38" s="53"/>
      <c r="HMK38" s="53"/>
      <c r="HML38" s="53"/>
      <c r="HMM38" s="53"/>
      <c r="HMN38" s="53"/>
      <c r="HMO38" s="53"/>
      <c r="HMP38" s="53"/>
      <c r="HMQ38" s="53"/>
      <c r="HMR38" s="53"/>
      <c r="HMS38" s="53"/>
      <c r="HMT38" s="53"/>
      <c r="HMU38" s="53"/>
      <c r="HMV38" s="53"/>
      <c r="HMW38" s="53"/>
      <c r="HMX38" s="53"/>
      <c r="HMY38" s="53"/>
      <c r="HMZ38" s="53"/>
      <c r="HNA38" s="53"/>
      <c r="HNB38" s="53"/>
      <c r="HNC38" s="53"/>
      <c r="HND38" s="53"/>
      <c r="HNE38" s="53"/>
      <c r="HNF38" s="53"/>
      <c r="HNG38" s="53"/>
      <c r="HNH38" s="53"/>
      <c r="HNI38" s="53"/>
      <c r="HNJ38" s="53"/>
      <c r="HNK38" s="53"/>
      <c r="HNL38" s="53"/>
      <c r="HNM38" s="53"/>
      <c r="HNN38" s="53"/>
      <c r="HNO38" s="53"/>
      <c r="HNP38" s="53"/>
      <c r="HNQ38" s="53"/>
      <c r="HNR38" s="53"/>
      <c r="HNS38" s="53"/>
      <c r="HNT38" s="53"/>
      <c r="HNU38" s="53"/>
      <c r="HNV38" s="53"/>
      <c r="HNW38" s="53"/>
      <c r="HNX38" s="53"/>
      <c r="HNY38" s="53"/>
      <c r="HNZ38" s="53"/>
      <c r="HOA38" s="53"/>
      <c r="HOB38" s="53"/>
      <c r="HOC38" s="53"/>
      <c r="HOD38" s="53"/>
      <c r="HOE38" s="53"/>
      <c r="HOF38" s="53"/>
      <c r="HOG38" s="53"/>
      <c r="HOH38" s="53"/>
      <c r="HOI38" s="53"/>
      <c r="HOJ38" s="53"/>
      <c r="HOK38" s="53"/>
      <c r="HOL38" s="53"/>
      <c r="HOM38" s="53"/>
      <c r="HON38" s="53"/>
      <c r="HOO38" s="53"/>
      <c r="HOP38" s="53"/>
      <c r="HOQ38" s="53"/>
      <c r="HOR38" s="53"/>
      <c r="HOS38" s="53"/>
      <c r="HOT38" s="53"/>
      <c r="HOU38" s="53"/>
      <c r="HOV38" s="53"/>
      <c r="HOW38" s="53"/>
      <c r="HOX38" s="53"/>
      <c r="HOY38" s="53"/>
      <c r="HOZ38" s="53"/>
      <c r="HPA38" s="53"/>
      <c r="HPB38" s="53"/>
      <c r="HPC38" s="53"/>
      <c r="HPD38" s="53"/>
      <c r="HPE38" s="53"/>
      <c r="HPF38" s="53"/>
      <c r="HPG38" s="53"/>
      <c r="HPH38" s="53"/>
      <c r="HPI38" s="53"/>
      <c r="HPJ38" s="53"/>
      <c r="HPK38" s="53"/>
      <c r="HPL38" s="53"/>
      <c r="HPM38" s="53"/>
      <c r="HPN38" s="53"/>
      <c r="HPO38" s="53"/>
      <c r="HPP38" s="53"/>
      <c r="HPQ38" s="53"/>
      <c r="HPR38" s="53"/>
      <c r="HPS38" s="53"/>
      <c r="HPT38" s="53"/>
      <c r="HPU38" s="53"/>
      <c r="HPV38" s="53"/>
      <c r="HPW38" s="53"/>
      <c r="HPX38" s="53"/>
      <c r="HPY38" s="53"/>
      <c r="HPZ38" s="53"/>
      <c r="HQA38" s="53"/>
      <c r="HQB38" s="53"/>
      <c r="HQC38" s="53"/>
      <c r="HQD38" s="53"/>
      <c r="HQE38" s="53"/>
      <c r="HQF38" s="53"/>
      <c r="HQG38" s="53"/>
      <c r="HQH38" s="53"/>
      <c r="HQI38" s="53"/>
      <c r="HQJ38" s="53"/>
      <c r="HQK38" s="53"/>
      <c r="HQL38" s="53"/>
      <c r="HQM38" s="53"/>
      <c r="HQN38" s="53"/>
      <c r="HQO38" s="53"/>
      <c r="HQP38" s="53"/>
      <c r="HQQ38" s="53"/>
      <c r="HQR38" s="53"/>
      <c r="HQS38" s="53"/>
      <c r="HQT38" s="53"/>
      <c r="HQU38" s="53"/>
      <c r="HQV38" s="53"/>
      <c r="HQW38" s="53"/>
      <c r="HQX38" s="53"/>
      <c r="HQY38" s="53"/>
      <c r="HQZ38" s="53"/>
      <c r="HRA38" s="53"/>
      <c r="HRB38" s="53"/>
      <c r="HRC38" s="53"/>
      <c r="HRD38" s="53"/>
      <c r="HRE38" s="53"/>
      <c r="HRF38" s="53"/>
      <c r="HRG38" s="53"/>
      <c r="HRH38" s="53"/>
      <c r="HRI38" s="53"/>
      <c r="HRJ38" s="53"/>
      <c r="HRK38" s="53"/>
      <c r="HRL38" s="53"/>
      <c r="HRM38" s="53"/>
      <c r="HRN38" s="53"/>
      <c r="HRO38" s="53"/>
      <c r="HRP38" s="53"/>
      <c r="HRQ38" s="53"/>
      <c r="HRR38" s="53"/>
      <c r="HRS38" s="53"/>
      <c r="HRT38" s="53"/>
      <c r="HRU38" s="53"/>
      <c r="HRV38" s="53"/>
      <c r="HRW38" s="53"/>
      <c r="HRX38" s="53"/>
      <c r="HRY38" s="53"/>
      <c r="HRZ38" s="53"/>
      <c r="HSA38" s="53"/>
      <c r="HSB38" s="53"/>
      <c r="HSC38" s="53"/>
      <c r="HSD38" s="53"/>
      <c r="HSE38" s="53"/>
      <c r="HSF38" s="53"/>
      <c r="HSG38" s="53"/>
      <c r="HSH38" s="53"/>
      <c r="HSI38" s="53"/>
      <c r="HSJ38" s="53"/>
      <c r="HSK38" s="53"/>
      <c r="HSL38" s="53"/>
      <c r="HSM38" s="53"/>
      <c r="HSN38" s="53"/>
      <c r="HSO38" s="53"/>
      <c r="HSP38" s="53"/>
      <c r="HSQ38" s="53"/>
      <c r="HSR38" s="53"/>
      <c r="HSS38" s="53"/>
      <c r="HST38" s="53"/>
      <c r="HSU38" s="53"/>
      <c r="HSV38" s="53"/>
      <c r="HSW38" s="53"/>
      <c r="HSX38" s="53"/>
      <c r="HSY38" s="53"/>
      <c r="HSZ38" s="53"/>
      <c r="HTA38" s="53"/>
      <c r="HTB38" s="53"/>
      <c r="HTC38" s="53"/>
      <c r="HTD38" s="53"/>
      <c r="HTE38" s="53"/>
      <c r="HTF38" s="53"/>
      <c r="HTG38" s="53"/>
      <c r="HTH38" s="53"/>
      <c r="HTI38" s="53"/>
      <c r="HTJ38" s="53"/>
      <c r="HTK38" s="53"/>
      <c r="HTL38" s="53"/>
      <c r="HTM38" s="53"/>
      <c r="HTN38" s="53"/>
      <c r="HTO38" s="53"/>
      <c r="HTP38" s="53"/>
      <c r="HTQ38" s="53"/>
      <c r="HTR38" s="53"/>
      <c r="HTS38" s="53"/>
      <c r="HTT38" s="53"/>
      <c r="HTU38" s="53"/>
      <c r="HTV38" s="53"/>
      <c r="HTW38" s="53"/>
      <c r="HTX38" s="53"/>
      <c r="HTY38" s="53"/>
      <c r="HTZ38" s="53"/>
      <c r="HUA38" s="53"/>
      <c r="HUB38" s="53"/>
      <c r="HUC38" s="53"/>
      <c r="HUD38" s="53"/>
      <c r="HUE38" s="53"/>
      <c r="HUF38" s="53"/>
      <c r="HUG38" s="53"/>
      <c r="HUH38" s="53"/>
      <c r="HUI38" s="53"/>
      <c r="HUJ38" s="53"/>
      <c r="HUK38" s="53"/>
      <c r="HUL38" s="53"/>
      <c r="HUM38" s="53"/>
      <c r="HUN38" s="53"/>
      <c r="HUO38" s="53"/>
      <c r="HUP38" s="53"/>
      <c r="HUQ38" s="53"/>
      <c r="HUR38" s="53"/>
      <c r="HUS38" s="53"/>
      <c r="HUT38" s="53"/>
      <c r="HUU38" s="53"/>
      <c r="HUV38" s="53"/>
      <c r="HUW38" s="53"/>
      <c r="HUX38" s="53"/>
      <c r="HUY38" s="53"/>
      <c r="HUZ38" s="53"/>
      <c r="HVA38" s="53"/>
      <c r="HVB38" s="53"/>
      <c r="HVC38" s="53"/>
      <c r="HVD38" s="53"/>
      <c r="HVE38" s="53"/>
      <c r="HVF38" s="53"/>
      <c r="HVG38" s="53"/>
      <c r="HVH38" s="53"/>
      <c r="HVI38" s="53"/>
      <c r="HVJ38" s="53"/>
      <c r="HVK38" s="53"/>
      <c r="HVL38" s="53"/>
      <c r="HVM38" s="53"/>
      <c r="HVN38" s="53"/>
      <c r="HVO38" s="53"/>
      <c r="HVP38" s="53"/>
      <c r="HVQ38" s="53"/>
      <c r="HVR38" s="53"/>
      <c r="HVS38" s="53"/>
      <c r="HVT38" s="53"/>
      <c r="HVU38" s="53"/>
      <c r="HVV38" s="53"/>
      <c r="HVW38" s="53"/>
      <c r="HVX38" s="53"/>
      <c r="HVY38" s="53"/>
      <c r="HVZ38" s="53"/>
      <c r="HWA38" s="53"/>
      <c r="HWB38" s="53"/>
      <c r="HWC38" s="53"/>
      <c r="HWD38" s="53"/>
      <c r="HWE38" s="53"/>
      <c r="HWF38" s="53"/>
      <c r="HWG38" s="53"/>
      <c r="HWH38" s="53"/>
      <c r="HWI38" s="53"/>
      <c r="HWJ38" s="53"/>
      <c r="HWK38" s="53"/>
      <c r="HWL38" s="53"/>
      <c r="HWM38" s="53"/>
      <c r="HWN38" s="53"/>
      <c r="HWO38" s="53"/>
      <c r="HWP38" s="53"/>
      <c r="HWQ38" s="53"/>
      <c r="HWR38" s="53"/>
      <c r="HWS38" s="53"/>
      <c r="HWT38" s="53"/>
      <c r="HWU38" s="53"/>
      <c r="HWV38" s="53"/>
      <c r="HWW38" s="53"/>
      <c r="HWX38" s="53"/>
      <c r="HWY38" s="53"/>
      <c r="HWZ38" s="53"/>
      <c r="HXA38" s="53"/>
      <c r="HXB38" s="53"/>
      <c r="HXC38" s="53"/>
      <c r="HXD38" s="53"/>
      <c r="HXE38" s="53"/>
      <c r="HXF38" s="53"/>
      <c r="HXG38" s="53"/>
      <c r="HXH38" s="53"/>
      <c r="HXI38" s="53"/>
      <c r="HXJ38" s="53"/>
      <c r="HXK38" s="53"/>
      <c r="HXL38" s="53"/>
      <c r="HXM38" s="53"/>
      <c r="HXN38" s="53"/>
      <c r="HXO38" s="53"/>
      <c r="HXP38" s="53"/>
      <c r="HXQ38" s="53"/>
      <c r="HXR38" s="53"/>
      <c r="HXS38" s="53"/>
      <c r="HXT38" s="53"/>
      <c r="HXU38" s="53"/>
      <c r="HXV38" s="53"/>
      <c r="HXW38" s="53"/>
      <c r="HXX38" s="53"/>
      <c r="HXY38" s="53"/>
      <c r="HXZ38" s="53"/>
      <c r="HYA38" s="53"/>
      <c r="HYB38" s="53"/>
      <c r="HYC38" s="53"/>
      <c r="HYD38" s="53"/>
      <c r="HYE38" s="53"/>
      <c r="HYF38" s="53"/>
      <c r="HYG38" s="53"/>
      <c r="HYH38" s="53"/>
      <c r="HYI38" s="53"/>
      <c r="HYJ38" s="53"/>
      <c r="HYK38" s="53"/>
      <c r="HYL38" s="53"/>
      <c r="HYM38" s="53"/>
      <c r="HYN38" s="53"/>
      <c r="HYO38" s="53"/>
      <c r="HYP38" s="53"/>
      <c r="HYQ38" s="53"/>
      <c r="HYR38" s="53"/>
      <c r="HYS38" s="53"/>
      <c r="HYT38" s="53"/>
      <c r="HYU38" s="53"/>
      <c r="HYV38" s="53"/>
      <c r="HYW38" s="53"/>
      <c r="HYX38" s="53"/>
      <c r="HYY38" s="53"/>
      <c r="HYZ38" s="53"/>
      <c r="HZA38" s="53"/>
      <c r="HZB38" s="53"/>
      <c r="HZC38" s="53"/>
      <c r="HZD38" s="53"/>
      <c r="HZE38" s="53"/>
      <c r="HZF38" s="53"/>
      <c r="HZG38" s="53"/>
      <c r="HZH38" s="53"/>
      <c r="HZI38" s="53"/>
      <c r="HZJ38" s="53"/>
      <c r="HZK38" s="53"/>
      <c r="HZL38" s="53"/>
      <c r="HZM38" s="53"/>
      <c r="HZN38" s="53"/>
      <c r="HZO38" s="53"/>
      <c r="HZP38" s="53"/>
      <c r="HZQ38" s="53"/>
      <c r="HZR38" s="53"/>
      <c r="HZS38" s="53"/>
      <c r="HZT38" s="53"/>
      <c r="HZU38" s="53"/>
      <c r="HZV38" s="53"/>
      <c r="HZW38" s="53"/>
      <c r="HZX38" s="53"/>
      <c r="HZY38" s="53"/>
      <c r="HZZ38" s="53"/>
      <c r="IAA38" s="53"/>
      <c r="IAB38" s="53"/>
      <c r="IAC38" s="53"/>
      <c r="IAD38" s="53"/>
      <c r="IAE38" s="53"/>
      <c r="IAF38" s="53"/>
      <c r="IAG38" s="53"/>
      <c r="IAH38" s="53"/>
      <c r="IAI38" s="53"/>
      <c r="IAJ38" s="53"/>
      <c r="IAK38" s="53"/>
      <c r="IAL38" s="53"/>
      <c r="IAM38" s="53"/>
      <c r="IAN38" s="53"/>
      <c r="IAO38" s="53"/>
      <c r="IAP38" s="53"/>
      <c r="IAQ38" s="53"/>
      <c r="IAR38" s="53"/>
      <c r="IAS38" s="53"/>
      <c r="IAT38" s="53"/>
      <c r="IAU38" s="53"/>
      <c r="IAV38" s="53"/>
      <c r="IAW38" s="53"/>
      <c r="IAX38" s="53"/>
      <c r="IAY38" s="53"/>
      <c r="IAZ38" s="53"/>
      <c r="IBA38" s="53"/>
      <c r="IBB38" s="53"/>
      <c r="IBC38" s="53"/>
      <c r="IBD38" s="53"/>
      <c r="IBE38" s="53"/>
      <c r="IBF38" s="53"/>
      <c r="IBG38" s="53"/>
      <c r="IBH38" s="53"/>
      <c r="IBI38" s="53"/>
      <c r="IBJ38" s="53"/>
      <c r="IBK38" s="53"/>
      <c r="IBL38" s="53"/>
      <c r="IBM38" s="53"/>
      <c r="IBN38" s="53"/>
      <c r="IBO38" s="53"/>
      <c r="IBP38" s="53"/>
      <c r="IBQ38" s="53"/>
      <c r="IBR38" s="53"/>
      <c r="IBS38" s="53"/>
      <c r="IBT38" s="53"/>
      <c r="IBU38" s="53"/>
      <c r="IBV38" s="53"/>
      <c r="IBW38" s="53"/>
      <c r="IBX38" s="53"/>
      <c r="IBY38" s="53"/>
      <c r="IBZ38" s="53"/>
      <c r="ICA38" s="53"/>
      <c r="ICB38" s="53"/>
      <c r="ICC38" s="53"/>
      <c r="ICD38" s="53"/>
      <c r="ICE38" s="53"/>
      <c r="ICF38" s="53"/>
      <c r="ICG38" s="53"/>
      <c r="ICH38" s="53"/>
      <c r="ICI38" s="53"/>
      <c r="ICJ38" s="53"/>
      <c r="ICK38" s="53"/>
      <c r="ICL38" s="53"/>
      <c r="ICM38" s="53"/>
      <c r="ICN38" s="53"/>
      <c r="ICO38" s="53"/>
      <c r="ICP38" s="53"/>
      <c r="ICQ38" s="53"/>
      <c r="ICR38" s="53"/>
      <c r="ICS38" s="53"/>
      <c r="ICT38" s="53"/>
      <c r="ICU38" s="53"/>
      <c r="ICV38" s="53"/>
      <c r="ICW38" s="53"/>
      <c r="ICX38" s="53"/>
      <c r="ICY38" s="53"/>
      <c r="ICZ38" s="53"/>
      <c r="IDA38" s="53"/>
      <c r="IDB38" s="53"/>
      <c r="IDC38" s="53"/>
      <c r="IDD38" s="53"/>
      <c r="IDE38" s="53"/>
      <c r="IDF38" s="53"/>
      <c r="IDG38" s="53"/>
      <c r="IDH38" s="53"/>
      <c r="IDI38" s="53"/>
      <c r="IDJ38" s="53"/>
      <c r="IDK38" s="53"/>
      <c r="IDL38" s="53"/>
      <c r="IDM38" s="53"/>
      <c r="IDN38" s="53"/>
      <c r="IDO38" s="53"/>
      <c r="IDP38" s="53"/>
      <c r="IDQ38" s="53"/>
      <c r="IDR38" s="53"/>
      <c r="IDS38" s="53"/>
      <c r="IDT38" s="53"/>
      <c r="IDU38" s="53"/>
      <c r="IDV38" s="53"/>
      <c r="IDW38" s="53"/>
      <c r="IDX38" s="53"/>
      <c r="IDY38" s="53"/>
      <c r="IDZ38" s="53"/>
      <c r="IEA38" s="53"/>
      <c r="IEB38" s="53"/>
      <c r="IEC38" s="53"/>
      <c r="IED38" s="53"/>
      <c r="IEE38" s="53"/>
      <c r="IEF38" s="53"/>
      <c r="IEG38" s="53"/>
      <c r="IEH38" s="53"/>
      <c r="IEI38" s="53"/>
      <c r="IEJ38" s="53"/>
      <c r="IEK38" s="53"/>
      <c r="IEL38" s="53"/>
      <c r="IEM38" s="53"/>
      <c r="IEN38" s="53"/>
      <c r="IEO38" s="53"/>
      <c r="IEP38" s="53"/>
      <c r="IEQ38" s="53"/>
      <c r="IER38" s="53"/>
      <c r="IES38" s="53"/>
      <c r="IET38" s="53"/>
      <c r="IEU38" s="53"/>
      <c r="IEV38" s="53"/>
      <c r="IEW38" s="53"/>
      <c r="IEX38" s="53"/>
      <c r="IEY38" s="53"/>
      <c r="IEZ38" s="53"/>
      <c r="IFA38" s="53"/>
      <c r="IFB38" s="53"/>
      <c r="IFC38" s="53"/>
      <c r="IFD38" s="53"/>
      <c r="IFE38" s="53"/>
      <c r="IFF38" s="53"/>
      <c r="IFG38" s="53"/>
      <c r="IFH38" s="53"/>
      <c r="IFI38" s="53"/>
      <c r="IFJ38" s="53"/>
      <c r="IFK38" s="53"/>
      <c r="IFL38" s="53"/>
      <c r="IFM38" s="53"/>
      <c r="IFN38" s="53"/>
      <c r="IFO38" s="53"/>
      <c r="IFP38" s="53"/>
      <c r="IFQ38" s="53"/>
      <c r="IFR38" s="53"/>
      <c r="IFS38" s="53"/>
      <c r="IFT38" s="53"/>
      <c r="IFU38" s="53"/>
      <c r="IFV38" s="53"/>
      <c r="IFW38" s="53"/>
      <c r="IFX38" s="53"/>
      <c r="IFY38" s="53"/>
      <c r="IFZ38" s="53"/>
      <c r="IGA38" s="53"/>
      <c r="IGB38" s="53"/>
      <c r="IGC38" s="53"/>
      <c r="IGD38" s="53"/>
      <c r="IGE38" s="53"/>
      <c r="IGF38" s="53"/>
      <c r="IGG38" s="53"/>
      <c r="IGH38" s="53"/>
      <c r="IGI38" s="53"/>
      <c r="IGJ38" s="53"/>
      <c r="IGK38" s="53"/>
      <c r="IGL38" s="53"/>
      <c r="IGM38" s="53"/>
      <c r="IGN38" s="53"/>
      <c r="IGO38" s="53"/>
      <c r="IGP38" s="53"/>
      <c r="IGQ38" s="53"/>
      <c r="IGR38" s="53"/>
      <c r="IGS38" s="53"/>
      <c r="IGT38" s="53"/>
      <c r="IGU38" s="53"/>
      <c r="IGV38" s="53"/>
      <c r="IGW38" s="53"/>
      <c r="IGX38" s="53"/>
      <c r="IGY38" s="53"/>
      <c r="IGZ38" s="53"/>
      <c r="IHA38" s="53"/>
      <c r="IHB38" s="53"/>
      <c r="IHC38" s="53"/>
      <c r="IHD38" s="53"/>
      <c r="IHE38" s="53"/>
      <c r="IHF38" s="53"/>
      <c r="IHG38" s="53"/>
      <c r="IHH38" s="53"/>
      <c r="IHI38" s="53"/>
      <c r="IHJ38" s="53"/>
      <c r="IHK38" s="53"/>
      <c r="IHL38" s="53"/>
      <c r="IHM38" s="53"/>
      <c r="IHN38" s="53"/>
      <c r="IHO38" s="53"/>
      <c r="IHP38" s="53"/>
      <c r="IHQ38" s="53"/>
      <c r="IHR38" s="53"/>
      <c r="IHS38" s="53"/>
      <c r="IHT38" s="53"/>
      <c r="IHU38" s="53"/>
      <c r="IHV38" s="53"/>
      <c r="IHW38" s="53"/>
      <c r="IHX38" s="53"/>
      <c r="IHY38" s="53"/>
      <c r="IHZ38" s="53"/>
      <c r="IIA38" s="53"/>
      <c r="IIB38" s="53"/>
      <c r="IIC38" s="53"/>
      <c r="IID38" s="53"/>
      <c r="IIE38" s="53"/>
      <c r="IIF38" s="53"/>
      <c r="IIG38" s="53"/>
      <c r="IIH38" s="53"/>
      <c r="III38" s="53"/>
      <c r="IIJ38" s="53"/>
      <c r="IIK38" s="53"/>
      <c r="IIL38" s="53"/>
      <c r="IIM38" s="53"/>
      <c r="IIN38" s="53"/>
      <c r="IIO38" s="53"/>
      <c r="IIP38" s="53"/>
      <c r="IIQ38" s="53"/>
      <c r="IIR38" s="53"/>
      <c r="IIS38" s="53"/>
      <c r="IIT38" s="53"/>
      <c r="IIU38" s="53"/>
      <c r="IIV38" s="53"/>
      <c r="IIW38" s="53"/>
      <c r="IIX38" s="53"/>
      <c r="IIY38" s="53"/>
      <c r="IIZ38" s="53"/>
      <c r="IJA38" s="53"/>
      <c r="IJB38" s="53"/>
      <c r="IJC38" s="53"/>
      <c r="IJD38" s="53"/>
      <c r="IJE38" s="53"/>
      <c r="IJF38" s="53"/>
      <c r="IJG38" s="53"/>
      <c r="IJH38" s="53"/>
      <c r="IJI38" s="53"/>
      <c r="IJJ38" s="53"/>
      <c r="IJK38" s="53"/>
      <c r="IJL38" s="53"/>
      <c r="IJM38" s="53"/>
      <c r="IJN38" s="53"/>
      <c r="IJO38" s="53"/>
      <c r="IJP38" s="53"/>
      <c r="IJQ38" s="53"/>
      <c r="IJR38" s="53"/>
      <c r="IJS38" s="53"/>
      <c r="IJT38" s="53"/>
      <c r="IJU38" s="53"/>
      <c r="IJV38" s="53"/>
      <c r="IJW38" s="53"/>
      <c r="IJX38" s="53"/>
      <c r="IJY38" s="53"/>
      <c r="IJZ38" s="53"/>
      <c r="IKA38" s="53"/>
      <c r="IKB38" s="53"/>
      <c r="IKC38" s="53"/>
      <c r="IKD38" s="53"/>
      <c r="IKE38" s="53"/>
      <c r="IKF38" s="53"/>
      <c r="IKG38" s="53"/>
      <c r="IKH38" s="53"/>
      <c r="IKI38" s="53"/>
      <c r="IKJ38" s="53"/>
      <c r="IKK38" s="53"/>
      <c r="IKL38" s="53"/>
      <c r="IKM38" s="53"/>
      <c r="IKN38" s="53"/>
      <c r="IKO38" s="53"/>
      <c r="IKP38" s="53"/>
      <c r="IKQ38" s="53"/>
      <c r="IKR38" s="53"/>
      <c r="IKS38" s="53"/>
      <c r="IKT38" s="53"/>
      <c r="IKU38" s="53"/>
      <c r="IKV38" s="53"/>
      <c r="IKW38" s="53"/>
      <c r="IKX38" s="53"/>
      <c r="IKY38" s="53"/>
      <c r="IKZ38" s="53"/>
      <c r="ILA38" s="53"/>
      <c r="ILB38" s="53"/>
      <c r="ILC38" s="53"/>
      <c r="ILD38" s="53"/>
      <c r="ILE38" s="53"/>
      <c r="ILF38" s="53"/>
      <c r="ILG38" s="53"/>
      <c r="ILH38" s="53"/>
      <c r="ILI38" s="53"/>
      <c r="ILJ38" s="53"/>
      <c r="ILK38" s="53"/>
      <c r="ILL38" s="53"/>
      <c r="ILM38" s="53"/>
      <c r="ILN38" s="53"/>
      <c r="ILO38" s="53"/>
      <c r="ILP38" s="53"/>
      <c r="ILQ38" s="53"/>
      <c r="ILR38" s="53"/>
      <c r="ILS38" s="53"/>
      <c r="ILT38" s="53"/>
      <c r="ILU38" s="53"/>
      <c r="ILV38" s="53"/>
      <c r="ILW38" s="53"/>
      <c r="ILX38" s="53"/>
      <c r="ILY38" s="53"/>
      <c r="ILZ38" s="53"/>
      <c r="IMA38" s="53"/>
      <c r="IMB38" s="53"/>
      <c r="IMC38" s="53"/>
      <c r="IMD38" s="53"/>
      <c r="IME38" s="53"/>
      <c r="IMF38" s="53"/>
      <c r="IMG38" s="53"/>
      <c r="IMH38" s="53"/>
      <c r="IMI38" s="53"/>
      <c r="IMJ38" s="53"/>
      <c r="IMK38" s="53"/>
      <c r="IML38" s="53"/>
      <c r="IMM38" s="53"/>
      <c r="IMN38" s="53"/>
      <c r="IMO38" s="53"/>
      <c r="IMP38" s="53"/>
      <c r="IMQ38" s="53"/>
      <c r="IMR38" s="53"/>
      <c r="IMS38" s="53"/>
      <c r="IMT38" s="53"/>
      <c r="IMU38" s="53"/>
      <c r="IMV38" s="53"/>
      <c r="IMW38" s="53"/>
      <c r="IMX38" s="53"/>
      <c r="IMY38" s="53"/>
      <c r="IMZ38" s="53"/>
      <c r="INA38" s="53"/>
      <c r="INB38" s="53"/>
      <c r="INC38" s="53"/>
      <c r="IND38" s="53"/>
      <c r="INE38" s="53"/>
      <c r="INF38" s="53"/>
      <c r="ING38" s="53"/>
      <c r="INH38" s="53"/>
      <c r="INI38" s="53"/>
      <c r="INJ38" s="53"/>
      <c r="INK38" s="53"/>
      <c r="INL38" s="53"/>
      <c r="INM38" s="53"/>
      <c r="INN38" s="53"/>
      <c r="INO38" s="53"/>
      <c r="INP38" s="53"/>
      <c r="INQ38" s="53"/>
      <c r="INR38" s="53"/>
      <c r="INS38" s="53"/>
      <c r="INT38" s="53"/>
      <c r="INU38" s="53"/>
      <c r="INV38" s="53"/>
      <c r="INW38" s="53"/>
      <c r="INX38" s="53"/>
      <c r="INY38" s="53"/>
      <c r="INZ38" s="53"/>
      <c r="IOA38" s="53"/>
      <c r="IOB38" s="53"/>
      <c r="IOC38" s="53"/>
      <c r="IOD38" s="53"/>
      <c r="IOE38" s="53"/>
      <c r="IOF38" s="53"/>
      <c r="IOG38" s="53"/>
      <c r="IOH38" s="53"/>
      <c r="IOI38" s="53"/>
      <c r="IOJ38" s="53"/>
      <c r="IOK38" s="53"/>
      <c r="IOL38" s="53"/>
      <c r="IOM38" s="53"/>
      <c r="ION38" s="53"/>
      <c r="IOO38" s="53"/>
      <c r="IOP38" s="53"/>
      <c r="IOQ38" s="53"/>
      <c r="IOR38" s="53"/>
      <c r="IOS38" s="53"/>
      <c r="IOT38" s="53"/>
      <c r="IOU38" s="53"/>
      <c r="IOV38" s="53"/>
      <c r="IOW38" s="53"/>
      <c r="IOX38" s="53"/>
      <c r="IOY38" s="53"/>
      <c r="IOZ38" s="53"/>
      <c r="IPA38" s="53"/>
      <c r="IPB38" s="53"/>
      <c r="IPC38" s="53"/>
      <c r="IPD38" s="53"/>
      <c r="IPE38" s="53"/>
      <c r="IPF38" s="53"/>
      <c r="IPG38" s="53"/>
      <c r="IPH38" s="53"/>
      <c r="IPI38" s="53"/>
      <c r="IPJ38" s="53"/>
      <c r="IPK38" s="53"/>
      <c r="IPL38" s="53"/>
      <c r="IPM38" s="53"/>
      <c r="IPN38" s="53"/>
      <c r="IPO38" s="53"/>
      <c r="IPP38" s="53"/>
      <c r="IPQ38" s="53"/>
      <c r="IPR38" s="53"/>
      <c r="IPS38" s="53"/>
      <c r="IPT38" s="53"/>
      <c r="IPU38" s="53"/>
      <c r="IPV38" s="53"/>
      <c r="IPW38" s="53"/>
      <c r="IPX38" s="53"/>
      <c r="IPY38" s="53"/>
      <c r="IPZ38" s="53"/>
      <c r="IQA38" s="53"/>
      <c r="IQB38" s="53"/>
      <c r="IQC38" s="53"/>
      <c r="IQD38" s="53"/>
      <c r="IQE38" s="53"/>
      <c r="IQF38" s="53"/>
      <c r="IQG38" s="53"/>
      <c r="IQH38" s="53"/>
      <c r="IQI38" s="53"/>
      <c r="IQJ38" s="53"/>
      <c r="IQK38" s="53"/>
      <c r="IQL38" s="53"/>
      <c r="IQM38" s="53"/>
      <c r="IQN38" s="53"/>
      <c r="IQO38" s="53"/>
      <c r="IQP38" s="53"/>
      <c r="IQQ38" s="53"/>
      <c r="IQR38" s="53"/>
      <c r="IQS38" s="53"/>
      <c r="IQT38" s="53"/>
      <c r="IQU38" s="53"/>
      <c r="IQV38" s="53"/>
      <c r="IQW38" s="53"/>
      <c r="IQX38" s="53"/>
      <c r="IQY38" s="53"/>
      <c r="IQZ38" s="53"/>
      <c r="IRA38" s="53"/>
      <c r="IRB38" s="53"/>
      <c r="IRC38" s="53"/>
      <c r="IRD38" s="53"/>
      <c r="IRE38" s="53"/>
      <c r="IRF38" s="53"/>
      <c r="IRG38" s="53"/>
      <c r="IRH38" s="53"/>
      <c r="IRI38" s="53"/>
      <c r="IRJ38" s="53"/>
      <c r="IRK38" s="53"/>
      <c r="IRL38" s="53"/>
      <c r="IRM38" s="53"/>
      <c r="IRN38" s="53"/>
      <c r="IRO38" s="53"/>
      <c r="IRP38" s="53"/>
      <c r="IRQ38" s="53"/>
      <c r="IRR38" s="53"/>
      <c r="IRS38" s="53"/>
      <c r="IRT38" s="53"/>
      <c r="IRU38" s="53"/>
      <c r="IRV38" s="53"/>
      <c r="IRW38" s="53"/>
      <c r="IRX38" s="53"/>
      <c r="IRY38" s="53"/>
      <c r="IRZ38" s="53"/>
      <c r="ISA38" s="53"/>
      <c r="ISB38" s="53"/>
      <c r="ISC38" s="53"/>
      <c r="ISD38" s="53"/>
      <c r="ISE38" s="53"/>
      <c r="ISF38" s="53"/>
      <c r="ISG38" s="53"/>
      <c r="ISH38" s="53"/>
      <c r="ISI38" s="53"/>
      <c r="ISJ38" s="53"/>
      <c r="ISK38" s="53"/>
      <c r="ISL38" s="53"/>
      <c r="ISM38" s="53"/>
      <c r="ISN38" s="53"/>
      <c r="ISO38" s="53"/>
      <c r="ISP38" s="53"/>
      <c r="ISQ38" s="53"/>
      <c r="ISR38" s="53"/>
      <c r="ISS38" s="53"/>
      <c r="IST38" s="53"/>
      <c r="ISU38" s="53"/>
      <c r="ISV38" s="53"/>
      <c r="ISW38" s="53"/>
      <c r="ISX38" s="53"/>
      <c r="ISY38" s="53"/>
      <c r="ISZ38" s="53"/>
      <c r="ITA38" s="53"/>
      <c r="ITB38" s="53"/>
      <c r="ITC38" s="53"/>
      <c r="ITD38" s="53"/>
      <c r="ITE38" s="53"/>
      <c r="ITF38" s="53"/>
      <c r="ITG38" s="53"/>
      <c r="ITH38" s="53"/>
      <c r="ITI38" s="53"/>
      <c r="ITJ38" s="53"/>
      <c r="ITK38" s="53"/>
      <c r="ITL38" s="53"/>
      <c r="ITM38" s="53"/>
      <c r="ITN38" s="53"/>
      <c r="ITO38" s="53"/>
      <c r="ITP38" s="53"/>
      <c r="ITQ38" s="53"/>
      <c r="ITR38" s="53"/>
      <c r="ITS38" s="53"/>
      <c r="ITT38" s="53"/>
      <c r="ITU38" s="53"/>
      <c r="ITV38" s="53"/>
      <c r="ITW38" s="53"/>
      <c r="ITX38" s="53"/>
      <c r="ITY38" s="53"/>
      <c r="ITZ38" s="53"/>
      <c r="IUA38" s="53"/>
      <c r="IUB38" s="53"/>
      <c r="IUC38" s="53"/>
      <c r="IUD38" s="53"/>
      <c r="IUE38" s="53"/>
      <c r="IUF38" s="53"/>
      <c r="IUG38" s="53"/>
      <c r="IUH38" s="53"/>
      <c r="IUI38" s="53"/>
      <c r="IUJ38" s="53"/>
      <c r="IUK38" s="53"/>
      <c r="IUL38" s="53"/>
      <c r="IUM38" s="53"/>
      <c r="IUN38" s="53"/>
      <c r="IUO38" s="53"/>
      <c r="IUP38" s="53"/>
      <c r="IUQ38" s="53"/>
      <c r="IUR38" s="53"/>
      <c r="IUS38" s="53"/>
      <c r="IUT38" s="53"/>
      <c r="IUU38" s="53"/>
      <c r="IUV38" s="53"/>
      <c r="IUW38" s="53"/>
      <c r="IUX38" s="53"/>
      <c r="IUY38" s="53"/>
      <c r="IUZ38" s="53"/>
      <c r="IVA38" s="53"/>
      <c r="IVB38" s="53"/>
      <c r="IVC38" s="53"/>
      <c r="IVD38" s="53"/>
      <c r="IVE38" s="53"/>
      <c r="IVF38" s="53"/>
      <c r="IVG38" s="53"/>
      <c r="IVH38" s="53"/>
      <c r="IVI38" s="53"/>
      <c r="IVJ38" s="53"/>
      <c r="IVK38" s="53"/>
      <c r="IVL38" s="53"/>
      <c r="IVM38" s="53"/>
      <c r="IVN38" s="53"/>
      <c r="IVO38" s="53"/>
      <c r="IVP38" s="53"/>
      <c r="IVQ38" s="53"/>
      <c r="IVR38" s="53"/>
      <c r="IVS38" s="53"/>
      <c r="IVT38" s="53"/>
      <c r="IVU38" s="53"/>
      <c r="IVV38" s="53"/>
      <c r="IVW38" s="53"/>
      <c r="IVX38" s="53"/>
      <c r="IVY38" s="53"/>
      <c r="IVZ38" s="53"/>
      <c r="IWA38" s="53"/>
      <c r="IWB38" s="53"/>
      <c r="IWC38" s="53"/>
      <c r="IWD38" s="53"/>
      <c r="IWE38" s="53"/>
      <c r="IWF38" s="53"/>
      <c r="IWG38" s="53"/>
      <c r="IWH38" s="53"/>
      <c r="IWI38" s="53"/>
      <c r="IWJ38" s="53"/>
      <c r="IWK38" s="53"/>
      <c r="IWL38" s="53"/>
      <c r="IWM38" s="53"/>
      <c r="IWN38" s="53"/>
      <c r="IWO38" s="53"/>
      <c r="IWP38" s="53"/>
      <c r="IWQ38" s="53"/>
      <c r="IWR38" s="53"/>
      <c r="IWS38" s="53"/>
      <c r="IWT38" s="53"/>
      <c r="IWU38" s="53"/>
      <c r="IWV38" s="53"/>
      <c r="IWW38" s="53"/>
      <c r="IWX38" s="53"/>
      <c r="IWY38" s="53"/>
      <c r="IWZ38" s="53"/>
      <c r="IXA38" s="53"/>
      <c r="IXB38" s="53"/>
      <c r="IXC38" s="53"/>
      <c r="IXD38" s="53"/>
      <c r="IXE38" s="53"/>
      <c r="IXF38" s="53"/>
      <c r="IXG38" s="53"/>
      <c r="IXH38" s="53"/>
      <c r="IXI38" s="53"/>
      <c r="IXJ38" s="53"/>
      <c r="IXK38" s="53"/>
      <c r="IXL38" s="53"/>
      <c r="IXM38" s="53"/>
      <c r="IXN38" s="53"/>
      <c r="IXO38" s="53"/>
      <c r="IXP38" s="53"/>
      <c r="IXQ38" s="53"/>
      <c r="IXR38" s="53"/>
      <c r="IXS38" s="53"/>
      <c r="IXT38" s="53"/>
      <c r="IXU38" s="53"/>
      <c r="IXV38" s="53"/>
      <c r="IXW38" s="53"/>
      <c r="IXX38" s="53"/>
      <c r="IXY38" s="53"/>
      <c r="IXZ38" s="53"/>
      <c r="IYA38" s="53"/>
      <c r="IYB38" s="53"/>
      <c r="IYC38" s="53"/>
      <c r="IYD38" s="53"/>
      <c r="IYE38" s="53"/>
      <c r="IYF38" s="53"/>
      <c r="IYG38" s="53"/>
      <c r="IYH38" s="53"/>
      <c r="IYI38" s="53"/>
      <c r="IYJ38" s="53"/>
      <c r="IYK38" s="53"/>
      <c r="IYL38" s="53"/>
      <c r="IYM38" s="53"/>
      <c r="IYN38" s="53"/>
      <c r="IYO38" s="53"/>
      <c r="IYP38" s="53"/>
      <c r="IYQ38" s="53"/>
      <c r="IYR38" s="53"/>
      <c r="IYS38" s="53"/>
      <c r="IYT38" s="53"/>
      <c r="IYU38" s="53"/>
      <c r="IYV38" s="53"/>
      <c r="IYW38" s="53"/>
      <c r="IYX38" s="53"/>
      <c r="IYY38" s="53"/>
      <c r="IYZ38" s="53"/>
      <c r="IZA38" s="53"/>
      <c r="IZB38" s="53"/>
      <c r="IZC38" s="53"/>
      <c r="IZD38" s="53"/>
      <c r="IZE38" s="53"/>
      <c r="IZF38" s="53"/>
      <c r="IZG38" s="53"/>
      <c r="IZH38" s="53"/>
      <c r="IZI38" s="53"/>
      <c r="IZJ38" s="53"/>
      <c r="IZK38" s="53"/>
      <c r="IZL38" s="53"/>
      <c r="IZM38" s="53"/>
      <c r="IZN38" s="53"/>
      <c r="IZO38" s="53"/>
      <c r="IZP38" s="53"/>
      <c r="IZQ38" s="53"/>
      <c r="IZR38" s="53"/>
      <c r="IZS38" s="53"/>
      <c r="IZT38" s="53"/>
      <c r="IZU38" s="53"/>
      <c r="IZV38" s="53"/>
      <c r="IZW38" s="53"/>
      <c r="IZX38" s="53"/>
      <c r="IZY38" s="53"/>
      <c r="IZZ38" s="53"/>
      <c r="JAA38" s="53"/>
      <c r="JAB38" s="53"/>
      <c r="JAC38" s="53"/>
      <c r="JAD38" s="53"/>
      <c r="JAE38" s="53"/>
      <c r="JAF38" s="53"/>
      <c r="JAG38" s="53"/>
      <c r="JAH38" s="53"/>
      <c r="JAI38" s="53"/>
      <c r="JAJ38" s="53"/>
      <c r="JAK38" s="53"/>
      <c r="JAL38" s="53"/>
      <c r="JAM38" s="53"/>
      <c r="JAN38" s="53"/>
      <c r="JAO38" s="53"/>
      <c r="JAP38" s="53"/>
      <c r="JAQ38" s="53"/>
      <c r="JAR38" s="53"/>
      <c r="JAS38" s="53"/>
      <c r="JAT38" s="53"/>
      <c r="JAU38" s="53"/>
      <c r="JAV38" s="53"/>
      <c r="JAW38" s="53"/>
      <c r="JAX38" s="53"/>
      <c r="JAY38" s="53"/>
      <c r="JAZ38" s="53"/>
      <c r="JBA38" s="53"/>
      <c r="JBB38" s="53"/>
      <c r="JBC38" s="53"/>
      <c r="JBD38" s="53"/>
      <c r="JBE38" s="53"/>
      <c r="JBF38" s="53"/>
      <c r="JBG38" s="53"/>
      <c r="JBH38" s="53"/>
      <c r="JBI38" s="53"/>
      <c r="JBJ38" s="53"/>
      <c r="JBK38" s="53"/>
      <c r="JBL38" s="53"/>
      <c r="JBM38" s="53"/>
      <c r="JBN38" s="53"/>
      <c r="JBO38" s="53"/>
      <c r="JBP38" s="53"/>
      <c r="JBQ38" s="53"/>
      <c r="JBR38" s="53"/>
      <c r="JBS38" s="53"/>
      <c r="JBT38" s="53"/>
      <c r="JBU38" s="53"/>
      <c r="JBV38" s="53"/>
      <c r="JBW38" s="53"/>
      <c r="JBX38" s="53"/>
      <c r="JBY38" s="53"/>
      <c r="JBZ38" s="53"/>
      <c r="JCA38" s="53"/>
      <c r="JCB38" s="53"/>
      <c r="JCC38" s="53"/>
      <c r="JCD38" s="53"/>
      <c r="JCE38" s="53"/>
      <c r="JCF38" s="53"/>
      <c r="JCG38" s="53"/>
      <c r="JCH38" s="53"/>
      <c r="JCI38" s="53"/>
      <c r="JCJ38" s="53"/>
      <c r="JCK38" s="53"/>
      <c r="JCL38" s="53"/>
      <c r="JCM38" s="53"/>
      <c r="JCN38" s="53"/>
      <c r="JCO38" s="53"/>
      <c r="JCP38" s="53"/>
      <c r="JCQ38" s="53"/>
      <c r="JCR38" s="53"/>
      <c r="JCS38" s="53"/>
      <c r="JCT38" s="53"/>
      <c r="JCU38" s="53"/>
      <c r="JCV38" s="53"/>
      <c r="JCW38" s="53"/>
      <c r="JCX38" s="53"/>
      <c r="JCY38" s="53"/>
      <c r="JCZ38" s="53"/>
      <c r="JDA38" s="53"/>
      <c r="JDB38" s="53"/>
      <c r="JDC38" s="53"/>
      <c r="JDD38" s="53"/>
      <c r="JDE38" s="53"/>
      <c r="JDF38" s="53"/>
      <c r="JDG38" s="53"/>
      <c r="JDH38" s="53"/>
      <c r="JDI38" s="53"/>
      <c r="JDJ38" s="53"/>
      <c r="JDK38" s="53"/>
      <c r="JDL38" s="53"/>
      <c r="JDM38" s="53"/>
      <c r="JDN38" s="53"/>
      <c r="JDO38" s="53"/>
      <c r="JDP38" s="53"/>
      <c r="JDQ38" s="53"/>
      <c r="JDR38" s="53"/>
      <c r="JDS38" s="53"/>
      <c r="JDT38" s="53"/>
      <c r="JDU38" s="53"/>
      <c r="JDV38" s="53"/>
      <c r="JDW38" s="53"/>
      <c r="JDX38" s="53"/>
      <c r="JDY38" s="53"/>
      <c r="JDZ38" s="53"/>
      <c r="JEA38" s="53"/>
      <c r="JEB38" s="53"/>
      <c r="JEC38" s="53"/>
      <c r="JED38" s="53"/>
      <c r="JEE38" s="53"/>
      <c r="JEF38" s="53"/>
      <c r="JEG38" s="53"/>
      <c r="JEH38" s="53"/>
      <c r="JEI38" s="53"/>
      <c r="JEJ38" s="53"/>
      <c r="JEK38" s="53"/>
      <c r="JEL38" s="53"/>
      <c r="JEM38" s="53"/>
      <c r="JEN38" s="53"/>
      <c r="JEO38" s="53"/>
      <c r="JEP38" s="53"/>
      <c r="JEQ38" s="53"/>
      <c r="JER38" s="53"/>
      <c r="JES38" s="53"/>
      <c r="JET38" s="53"/>
      <c r="JEU38" s="53"/>
      <c r="JEV38" s="53"/>
      <c r="JEW38" s="53"/>
      <c r="JEX38" s="53"/>
      <c r="JEY38" s="53"/>
      <c r="JEZ38" s="53"/>
      <c r="JFA38" s="53"/>
      <c r="JFB38" s="53"/>
      <c r="JFC38" s="53"/>
      <c r="JFD38" s="53"/>
      <c r="JFE38" s="53"/>
      <c r="JFF38" s="53"/>
      <c r="JFG38" s="53"/>
      <c r="JFH38" s="53"/>
      <c r="JFI38" s="53"/>
      <c r="JFJ38" s="53"/>
      <c r="JFK38" s="53"/>
      <c r="JFL38" s="53"/>
      <c r="JFM38" s="53"/>
      <c r="JFN38" s="53"/>
      <c r="JFO38" s="53"/>
      <c r="JFP38" s="53"/>
      <c r="JFQ38" s="53"/>
      <c r="JFR38" s="53"/>
      <c r="JFS38" s="53"/>
      <c r="JFT38" s="53"/>
      <c r="JFU38" s="53"/>
      <c r="JFV38" s="53"/>
      <c r="JFW38" s="53"/>
      <c r="JFX38" s="53"/>
      <c r="JFY38" s="53"/>
      <c r="JFZ38" s="53"/>
      <c r="JGA38" s="53"/>
      <c r="JGB38" s="53"/>
      <c r="JGC38" s="53"/>
      <c r="JGD38" s="53"/>
      <c r="JGE38" s="53"/>
      <c r="JGF38" s="53"/>
      <c r="JGG38" s="53"/>
      <c r="JGH38" s="53"/>
      <c r="JGI38" s="53"/>
      <c r="JGJ38" s="53"/>
      <c r="JGK38" s="53"/>
      <c r="JGL38" s="53"/>
      <c r="JGM38" s="53"/>
      <c r="JGN38" s="53"/>
      <c r="JGO38" s="53"/>
      <c r="JGP38" s="53"/>
      <c r="JGQ38" s="53"/>
      <c r="JGR38" s="53"/>
      <c r="JGS38" s="53"/>
      <c r="JGT38" s="53"/>
      <c r="JGU38" s="53"/>
      <c r="JGV38" s="53"/>
      <c r="JGW38" s="53"/>
      <c r="JGX38" s="53"/>
      <c r="JGY38" s="53"/>
      <c r="JGZ38" s="53"/>
      <c r="JHA38" s="53"/>
      <c r="JHB38" s="53"/>
      <c r="JHC38" s="53"/>
      <c r="JHD38" s="53"/>
      <c r="JHE38" s="53"/>
      <c r="JHF38" s="53"/>
      <c r="JHG38" s="53"/>
      <c r="JHH38" s="53"/>
      <c r="JHI38" s="53"/>
      <c r="JHJ38" s="53"/>
      <c r="JHK38" s="53"/>
      <c r="JHL38" s="53"/>
      <c r="JHM38" s="53"/>
      <c r="JHN38" s="53"/>
      <c r="JHO38" s="53"/>
      <c r="JHP38" s="53"/>
      <c r="JHQ38" s="53"/>
      <c r="JHR38" s="53"/>
      <c r="JHS38" s="53"/>
      <c r="JHT38" s="53"/>
      <c r="JHU38" s="53"/>
      <c r="JHV38" s="53"/>
      <c r="JHW38" s="53"/>
      <c r="JHX38" s="53"/>
      <c r="JHY38" s="53"/>
      <c r="JHZ38" s="53"/>
      <c r="JIA38" s="53"/>
      <c r="JIB38" s="53"/>
      <c r="JIC38" s="53"/>
      <c r="JID38" s="53"/>
      <c r="JIE38" s="53"/>
      <c r="JIF38" s="53"/>
      <c r="JIG38" s="53"/>
      <c r="JIH38" s="53"/>
      <c r="JII38" s="53"/>
      <c r="JIJ38" s="53"/>
      <c r="JIK38" s="53"/>
      <c r="JIL38" s="53"/>
      <c r="JIM38" s="53"/>
      <c r="JIN38" s="53"/>
      <c r="JIO38" s="53"/>
      <c r="JIP38" s="53"/>
      <c r="JIQ38" s="53"/>
      <c r="JIR38" s="53"/>
      <c r="JIS38" s="53"/>
      <c r="JIT38" s="53"/>
      <c r="JIU38" s="53"/>
      <c r="JIV38" s="53"/>
      <c r="JIW38" s="53"/>
      <c r="JIX38" s="53"/>
      <c r="JIY38" s="53"/>
      <c r="JIZ38" s="53"/>
      <c r="JJA38" s="53"/>
      <c r="JJB38" s="53"/>
      <c r="JJC38" s="53"/>
      <c r="JJD38" s="53"/>
      <c r="JJE38" s="53"/>
      <c r="JJF38" s="53"/>
      <c r="JJG38" s="53"/>
      <c r="JJH38" s="53"/>
      <c r="JJI38" s="53"/>
      <c r="JJJ38" s="53"/>
      <c r="JJK38" s="53"/>
      <c r="JJL38" s="53"/>
      <c r="JJM38" s="53"/>
      <c r="JJN38" s="53"/>
      <c r="JJO38" s="53"/>
      <c r="JJP38" s="53"/>
      <c r="JJQ38" s="53"/>
      <c r="JJR38" s="53"/>
      <c r="JJS38" s="53"/>
      <c r="JJT38" s="53"/>
      <c r="JJU38" s="53"/>
      <c r="JJV38" s="53"/>
      <c r="JJW38" s="53"/>
      <c r="JJX38" s="53"/>
      <c r="JJY38" s="53"/>
      <c r="JJZ38" s="53"/>
      <c r="JKA38" s="53"/>
      <c r="JKB38" s="53"/>
      <c r="JKC38" s="53"/>
      <c r="JKD38" s="53"/>
      <c r="JKE38" s="53"/>
      <c r="JKF38" s="53"/>
      <c r="JKG38" s="53"/>
      <c r="JKH38" s="53"/>
      <c r="JKI38" s="53"/>
      <c r="JKJ38" s="53"/>
      <c r="JKK38" s="53"/>
      <c r="JKL38" s="53"/>
      <c r="JKM38" s="53"/>
      <c r="JKN38" s="53"/>
      <c r="JKO38" s="53"/>
      <c r="JKP38" s="53"/>
      <c r="JKQ38" s="53"/>
      <c r="JKR38" s="53"/>
      <c r="JKS38" s="53"/>
      <c r="JKT38" s="53"/>
      <c r="JKU38" s="53"/>
      <c r="JKV38" s="53"/>
      <c r="JKW38" s="53"/>
      <c r="JKX38" s="53"/>
      <c r="JKY38" s="53"/>
      <c r="JKZ38" s="53"/>
      <c r="JLA38" s="53"/>
      <c r="JLB38" s="53"/>
      <c r="JLC38" s="53"/>
      <c r="JLD38" s="53"/>
      <c r="JLE38" s="53"/>
      <c r="JLF38" s="53"/>
      <c r="JLG38" s="53"/>
      <c r="JLH38" s="53"/>
      <c r="JLI38" s="53"/>
      <c r="JLJ38" s="53"/>
      <c r="JLK38" s="53"/>
      <c r="JLL38" s="53"/>
      <c r="JLM38" s="53"/>
      <c r="JLN38" s="53"/>
      <c r="JLO38" s="53"/>
      <c r="JLP38" s="53"/>
      <c r="JLQ38" s="53"/>
      <c r="JLR38" s="53"/>
      <c r="JLS38" s="53"/>
      <c r="JLT38" s="53"/>
      <c r="JLU38" s="53"/>
      <c r="JLV38" s="53"/>
      <c r="JLW38" s="53"/>
      <c r="JLX38" s="53"/>
      <c r="JLY38" s="53"/>
      <c r="JLZ38" s="53"/>
      <c r="JMA38" s="53"/>
      <c r="JMB38" s="53"/>
      <c r="JMC38" s="53"/>
      <c r="JMD38" s="53"/>
      <c r="JME38" s="53"/>
      <c r="JMF38" s="53"/>
      <c r="JMG38" s="53"/>
      <c r="JMH38" s="53"/>
      <c r="JMI38" s="53"/>
      <c r="JMJ38" s="53"/>
      <c r="JMK38" s="53"/>
      <c r="JML38" s="53"/>
      <c r="JMM38" s="53"/>
      <c r="JMN38" s="53"/>
      <c r="JMO38" s="53"/>
      <c r="JMP38" s="53"/>
      <c r="JMQ38" s="53"/>
      <c r="JMR38" s="53"/>
      <c r="JMS38" s="53"/>
      <c r="JMT38" s="53"/>
      <c r="JMU38" s="53"/>
      <c r="JMV38" s="53"/>
      <c r="JMW38" s="53"/>
      <c r="JMX38" s="53"/>
      <c r="JMY38" s="53"/>
      <c r="JMZ38" s="53"/>
      <c r="JNA38" s="53"/>
      <c r="JNB38" s="53"/>
      <c r="JNC38" s="53"/>
      <c r="JND38" s="53"/>
      <c r="JNE38" s="53"/>
      <c r="JNF38" s="53"/>
      <c r="JNG38" s="53"/>
      <c r="JNH38" s="53"/>
      <c r="JNI38" s="53"/>
      <c r="JNJ38" s="53"/>
      <c r="JNK38" s="53"/>
      <c r="JNL38" s="53"/>
      <c r="JNM38" s="53"/>
      <c r="JNN38" s="53"/>
      <c r="JNO38" s="53"/>
      <c r="JNP38" s="53"/>
      <c r="JNQ38" s="53"/>
      <c r="JNR38" s="53"/>
      <c r="JNS38" s="53"/>
      <c r="JNT38" s="53"/>
      <c r="JNU38" s="53"/>
      <c r="JNV38" s="53"/>
      <c r="JNW38" s="53"/>
      <c r="JNX38" s="53"/>
      <c r="JNY38" s="53"/>
      <c r="JNZ38" s="53"/>
      <c r="JOA38" s="53"/>
      <c r="JOB38" s="53"/>
      <c r="JOC38" s="53"/>
      <c r="JOD38" s="53"/>
      <c r="JOE38" s="53"/>
      <c r="JOF38" s="53"/>
      <c r="JOG38" s="53"/>
      <c r="JOH38" s="53"/>
      <c r="JOI38" s="53"/>
      <c r="JOJ38" s="53"/>
      <c r="JOK38" s="53"/>
      <c r="JOL38" s="53"/>
      <c r="JOM38" s="53"/>
      <c r="JON38" s="53"/>
      <c r="JOO38" s="53"/>
      <c r="JOP38" s="53"/>
      <c r="JOQ38" s="53"/>
      <c r="JOR38" s="53"/>
      <c r="JOS38" s="53"/>
      <c r="JOT38" s="53"/>
      <c r="JOU38" s="53"/>
      <c r="JOV38" s="53"/>
      <c r="JOW38" s="53"/>
      <c r="JOX38" s="53"/>
      <c r="JOY38" s="53"/>
      <c r="JOZ38" s="53"/>
      <c r="JPA38" s="53"/>
      <c r="JPB38" s="53"/>
      <c r="JPC38" s="53"/>
      <c r="JPD38" s="53"/>
      <c r="JPE38" s="53"/>
      <c r="JPF38" s="53"/>
      <c r="JPG38" s="53"/>
      <c r="JPH38" s="53"/>
      <c r="JPI38" s="53"/>
      <c r="JPJ38" s="53"/>
      <c r="JPK38" s="53"/>
      <c r="JPL38" s="53"/>
      <c r="JPM38" s="53"/>
      <c r="JPN38" s="53"/>
      <c r="JPO38" s="53"/>
      <c r="JPP38" s="53"/>
      <c r="JPQ38" s="53"/>
      <c r="JPR38" s="53"/>
      <c r="JPS38" s="53"/>
      <c r="JPT38" s="53"/>
      <c r="JPU38" s="53"/>
      <c r="JPV38" s="53"/>
      <c r="JPW38" s="53"/>
      <c r="JPX38" s="53"/>
      <c r="JPY38" s="53"/>
      <c r="JPZ38" s="53"/>
      <c r="JQA38" s="53"/>
      <c r="JQB38" s="53"/>
      <c r="JQC38" s="53"/>
      <c r="JQD38" s="53"/>
      <c r="JQE38" s="53"/>
      <c r="JQF38" s="53"/>
      <c r="JQG38" s="53"/>
      <c r="JQH38" s="53"/>
      <c r="JQI38" s="53"/>
      <c r="JQJ38" s="53"/>
      <c r="JQK38" s="53"/>
      <c r="JQL38" s="53"/>
      <c r="JQM38" s="53"/>
      <c r="JQN38" s="53"/>
      <c r="JQO38" s="53"/>
      <c r="JQP38" s="53"/>
      <c r="JQQ38" s="53"/>
      <c r="JQR38" s="53"/>
      <c r="JQS38" s="53"/>
      <c r="JQT38" s="53"/>
      <c r="JQU38" s="53"/>
      <c r="JQV38" s="53"/>
      <c r="JQW38" s="53"/>
      <c r="JQX38" s="53"/>
      <c r="JQY38" s="53"/>
      <c r="JQZ38" s="53"/>
      <c r="JRA38" s="53"/>
      <c r="JRB38" s="53"/>
      <c r="JRC38" s="53"/>
      <c r="JRD38" s="53"/>
      <c r="JRE38" s="53"/>
      <c r="JRF38" s="53"/>
      <c r="JRG38" s="53"/>
      <c r="JRH38" s="53"/>
      <c r="JRI38" s="53"/>
      <c r="JRJ38" s="53"/>
      <c r="JRK38" s="53"/>
      <c r="JRL38" s="53"/>
      <c r="JRM38" s="53"/>
      <c r="JRN38" s="53"/>
      <c r="JRO38" s="53"/>
      <c r="JRP38" s="53"/>
      <c r="JRQ38" s="53"/>
      <c r="JRR38" s="53"/>
      <c r="JRS38" s="53"/>
      <c r="JRT38" s="53"/>
      <c r="JRU38" s="53"/>
      <c r="JRV38" s="53"/>
      <c r="JRW38" s="53"/>
      <c r="JRX38" s="53"/>
      <c r="JRY38" s="53"/>
      <c r="JRZ38" s="53"/>
      <c r="JSA38" s="53"/>
      <c r="JSB38" s="53"/>
      <c r="JSC38" s="53"/>
      <c r="JSD38" s="53"/>
      <c r="JSE38" s="53"/>
      <c r="JSF38" s="53"/>
      <c r="JSG38" s="53"/>
      <c r="JSH38" s="53"/>
      <c r="JSI38" s="53"/>
      <c r="JSJ38" s="53"/>
      <c r="JSK38" s="53"/>
      <c r="JSL38" s="53"/>
      <c r="JSM38" s="53"/>
      <c r="JSN38" s="53"/>
      <c r="JSO38" s="53"/>
      <c r="JSP38" s="53"/>
      <c r="JSQ38" s="53"/>
      <c r="JSR38" s="53"/>
      <c r="JSS38" s="53"/>
      <c r="JST38" s="53"/>
      <c r="JSU38" s="53"/>
      <c r="JSV38" s="53"/>
      <c r="JSW38" s="53"/>
      <c r="JSX38" s="53"/>
      <c r="JSY38" s="53"/>
      <c r="JSZ38" s="53"/>
      <c r="JTA38" s="53"/>
      <c r="JTB38" s="53"/>
      <c r="JTC38" s="53"/>
      <c r="JTD38" s="53"/>
      <c r="JTE38" s="53"/>
      <c r="JTF38" s="53"/>
      <c r="JTG38" s="53"/>
      <c r="JTH38" s="53"/>
      <c r="JTI38" s="53"/>
      <c r="JTJ38" s="53"/>
      <c r="JTK38" s="53"/>
      <c r="JTL38" s="53"/>
      <c r="JTM38" s="53"/>
      <c r="JTN38" s="53"/>
      <c r="JTO38" s="53"/>
      <c r="JTP38" s="53"/>
      <c r="JTQ38" s="53"/>
      <c r="JTR38" s="53"/>
      <c r="JTS38" s="53"/>
      <c r="JTT38" s="53"/>
      <c r="JTU38" s="53"/>
      <c r="JTV38" s="53"/>
      <c r="JTW38" s="53"/>
      <c r="JTX38" s="53"/>
      <c r="JTY38" s="53"/>
      <c r="JTZ38" s="53"/>
      <c r="JUA38" s="53"/>
      <c r="JUB38" s="53"/>
      <c r="JUC38" s="53"/>
      <c r="JUD38" s="53"/>
      <c r="JUE38" s="53"/>
      <c r="JUF38" s="53"/>
      <c r="JUG38" s="53"/>
      <c r="JUH38" s="53"/>
      <c r="JUI38" s="53"/>
      <c r="JUJ38" s="53"/>
      <c r="JUK38" s="53"/>
      <c r="JUL38" s="53"/>
      <c r="JUM38" s="53"/>
      <c r="JUN38" s="53"/>
      <c r="JUO38" s="53"/>
      <c r="JUP38" s="53"/>
      <c r="JUQ38" s="53"/>
      <c r="JUR38" s="53"/>
      <c r="JUS38" s="53"/>
      <c r="JUT38" s="53"/>
      <c r="JUU38" s="53"/>
      <c r="JUV38" s="53"/>
      <c r="JUW38" s="53"/>
      <c r="JUX38" s="53"/>
      <c r="JUY38" s="53"/>
      <c r="JUZ38" s="53"/>
      <c r="JVA38" s="53"/>
      <c r="JVB38" s="53"/>
      <c r="JVC38" s="53"/>
      <c r="JVD38" s="53"/>
      <c r="JVE38" s="53"/>
      <c r="JVF38" s="53"/>
      <c r="JVG38" s="53"/>
      <c r="JVH38" s="53"/>
      <c r="JVI38" s="53"/>
      <c r="JVJ38" s="53"/>
      <c r="JVK38" s="53"/>
      <c r="JVL38" s="53"/>
      <c r="JVM38" s="53"/>
      <c r="JVN38" s="53"/>
      <c r="JVO38" s="53"/>
      <c r="JVP38" s="53"/>
      <c r="JVQ38" s="53"/>
      <c r="JVR38" s="53"/>
      <c r="JVS38" s="53"/>
      <c r="JVT38" s="53"/>
      <c r="JVU38" s="53"/>
      <c r="JVV38" s="53"/>
      <c r="JVW38" s="53"/>
      <c r="JVX38" s="53"/>
      <c r="JVY38" s="53"/>
      <c r="JVZ38" s="53"/>
      <c r="JWA38" s="53"/>
      <c r="JWB38" s="53"/>
      <c r="JWC38" s="53"/>
      <c r="JWD38" s="53"/>
      <c r="JWE38" s="53"/>
      <c r="JWF38" s="53"/>
      <c r="JWG38" s="53"/>
      <c r="JWH38" s="53"/>
      <c r="JWI38" s="53"/>
      <c r="JWJ38" s="53"/>
      <c r="JWK38" s="53"/>
      <c r="JWL38" s="53"/>
      <c r="JWM38" s="53"/>
      <c r="JWN38" s="53"/>
      <c r="JWO38" s="53"/>
      <c r="JWP38" s="53"/>
      <c r="JWQ38" s="53"/>
      <c r="JWR38" s="53"/>
      <c r="JWS38" s="53"/>
      <c r="JWT38" s="53"/>
      <c r="JWU38" s="53"/>
      <c r="JWV38" s="53"/>
      <c r="JWW38" s="53"/>
      <c r="JWX38" s="53"/>
      <c r="JWY38" s="53"/>
      <c r="JWZ38" s="53"/>
      <c r="JXA38" s="53"/>
      <c r="JXB38" s="53"/>
      <c r="JXC38" s="53"/>
      <c r="JXD38" s="53"/>
      <c r="JXE38" s="53"/>
      <c r="JXF38" s="53"/>
      <c r="JXG38" s="53"/>
      <c r="JXH38" s="53"/>
      <c r="JXI38" s="53"/>
      <c r="JXJ38" s="53"/>
      <c r="JXK38" s="53"/>
      <c r="JXL38" s="53"/>
      <c r="JXM38" s="53"/>
      <c r="JXN38" s="53"/>
      <c r="JXO38" s="53"/>
      <c r="JXP38" s="53"/>
      <c r="JXQ38" s="53"/>
      <c r="JXR38" s="53"/>
      <c r="JXS38" s="53"/>
      <c r="JXT38" s="53"/>
      <c r="JXU38" s="53"/>
      <c r="JXV38" s="53"/>
      <c r="JXW38" s="53"/>
      <c r="JXX38" s="53"/>
      <c r="JXY38" s="53"/>
      <c r="JXZ38" s="53"/>
      <c r="JYA38" s="53"/>
      <c r="JYB38" s="53"/>
      <c r="JYC38" s="53"/>
      <c r="JYD38" s="53"/>
      <c r="JYE38" s="53"/>
      <c r="JYF38" s="53"/>
      <c r="JYG38" s="53"/>
      <c r="JYH38" s="53"/>
      <c r="JYI38" s="53"/>
      <c r="JYJ38" s="53"/>
      <c r="JYK38" s="53"/>
      <c r="JYL38" s="53"/>
      <c r="JYM38" s="53"/>
      <c r="JYN38" s="53"/>
      <c r="JYO38" s="53"/>
      <c r="JYP38" s="53"/>
      <c r="JYQ38" s="53"/>
      <c r="JYR38" s="53"/>
      <c r="JYS38" s="53"/>
      <c r="JYT38" s="53"/>
      <c r="JYU38" s="53"/>
      <c r="JYV38" s="53"/>
      <c r="JYW38" s="53"/>
      <c r="JYX38" s="53"/>
      <c r="JYY38" s="53"/>
      <c r="JYZ38" s="53"/>
      <c r="JZA38" s="53"/>
      <c r="JZB38" s="53"/>
      <c r="JZC38" s="53"/>
      <c r="JZD38" s="53"/>
      <c r="JZE38" s="53"/>
      <c r="JZF38" s="53"/>
      <c r="JZG38" s="53"/>
      <c r="JZH38" s="53"/>
      <c r="JZI38" s="53"/>
      <c r="JZJ38" s="53"/>
      <c r="JZK38" s="53"/>
      <c r="JZL38" s="53"/>
      <c r="JZM38" s="53"/>
      <c r="JZN38" s="53"/>
      <c r="JZO38" s="53"/>
      <c r="JZP38" s="53"/>
      <c r="JZQ38" s="53"/>
      <c r="JZR38" s="53"/>
      <c r="JZS38" s="53"/>
      <c r="JZT38" s="53"/>
      <c r="JZU38" s="53"/>
      <c r="JZV38" s="53"/>
      <c r="JZW38" s="53"/>
      <c r="JZX38" s="53"/>
      <c r="JZY38" s="53"/>
      <c r="JZZ38" s="53"/>
      <c r="KAA38" s="53"/>
      <c r="KAB38" s="53"/>
      <c r="KAC38" s="53"/>
      <c r="KAD38" s="53"/>
      <c r="KAE38" s="53"/>
      <c r="KAF38" s="53"/>
      <c r="KAG38" s="53"/>
      <c r="KAH38" s="53"/>
      <c r="KAI38" s="53"/>
      <c r="KAJ38" s="53"/>
      <c r="KAK38" s="53"/>
      <c r="KAL38" s="53"/>
      <c r="KAM38" s="53"/>
      <c r="KAN38" s="53"/>
      <c r="KAO38" s="53"/>
      <c r="KAP38" s="53"/>
      <c r="KAQ38" s="53"/>
      <c r="KAR38" s="53"/>
      <c r="KAS38" s="53"/>
      <c r="KAT38" s="53"/>
      <c r="KAU38" s="53"/>
      <c r="KAV38" s="53"/>
      <c r="KAW38" s="53"/>
      <c r="KAX38" s="53"/>
      <c r="KAY38" s="53"/>
      <c r="KAZ38" s="53"/>
      <c r="KBA38" s="53"/>
      <c r="KBB38" s="53"/>
      <c r="KBC38" s="53"/>
      <c r="KBD38" s="53"/>
      <c r="KBE38" s="53"/>
      <c r="KBF38" s="53"/>
      <c r="KBG38" s="53"/>
      <c r="KBH38" s="53"/>
      <c r="KBI38" s="53"/>
      <c r="KBJ38" s="53"/>
      <c r="KBK38" s="53"/>
      <c r="KBL38" s="53"/>
      <c r="KBM38" s="53"/>
      <c r="KBN38" s="53"/>
      <c r="KBO38" s="53"/>
      <c r="KBP38" s="53"/>
      <c r="KBQ38" s="53"/>
      <c r="KBR38" s="53"/>
      <c r="KBS38" s="53"/>
      <c r="KBT38" s="53"/>
      <c r="KBU38" s="53"/>
      <c r="KBV38" s="53"/>
      <c r="KBW38" s="53"/>
      <c r="KBX38" s="53"/>
      <c r="KBY38" s="53"/>
      <c r="KBZ38" s="53"/>
      <c r="KCA38" s="53"/>
      <c r="KCB38" s="53"/>
      <c r="KCC38" s="53"/>
      <c r="KCD38" s="53"/>
      <c r="KCE38" s="53"/>
      <c r="KCF38" s="53"/>
      <c r="KCG38" s="53"/>
      <c r="KCH38" s="53"/>
      <c r="KCI38" s="53"/>
      <c r="KCJ38" s="53"/>
      <c r="KCK38" s="53"/>
      <c r="KCL38" s="53"/>
      <c r="KCM38" s="53"/>
      <c r="KCN38" s="53"/>
      <c r="KCO38" s="53"/>
      <c r="KCP38" s="53"/>
      <c r="KCQ38" s="53"/>
      <c r="KCR38" s="53"/>
      <c r="KCS38" s="53"/>
      <c r="KCT38" s="53"/>
      <c r="KCU38" s="53"/>
      <c r="KCV38" s="53"/>
      <c r="KCW38" s="53"/>
      <c r="KCX38" s="53"/>
      <c r="KCY38" s="53"/>
      <c r="KCZ38" s="53"/>
      <c r="KDA38" s="53"/>
      <c r="KDB38" s="53"/>
      <c r="KDC38" s="53"/>
      <c r="KDD38" s="53"/>
      <c r="KDE38" s="53"/>
      <c r="KDF38" s="53"/>
      <c r="KDG38" s="53"/>
      <c r="KDH38" s="53"/>
      <c r="KDI38" s="53"/>
      <c r="KDJ38" s="53"/>
      <c r="KDK38" s="53"/>
      <c r="KDL38" s="53"/>
      <c r="KDM38" s="53"/>
      <c r="KDN38" s="53"/>
      <c r="KDO38" s="53"/>
      <c r="KDP38" s="53"/>
      <c r="KDQ38" s="53"/>
      <c r="KDR38" s="53"/>
      <c r="KDS38" s="53"/>
      <c r="KDT38" s="53"/>
      <c r="KDU38" s="53"/>
      <c r="KDV38" s="53"/>
      <c r="KDW38" s="53"/>
      <c r="KDX38" s="53"/>
      <c r="KDY38" s="53"/>
      <c r="KDZ38" s="53"/>
      <c r="KEA38" s="53"/>
      <c r="KEB38" s="53"/>
      <c r="KEC38" s="53"/>
      <c r="KED38" s="53"/>
      <c r="KEE38" s="53"/>
      <c r="KEF38" s="53"/>
      <c r="KEG38" s="53"/>
      <c r="KEH38" s="53"/>
      <c r="KEI38" s="53"/>
      <c r="KEJ38" s="53"/>
      <c r="KEK38" s="53"/>
      <c r="KEL38" s="53"/>
      <c r="KEM38" s="53"/>
      <c r="KEN38" s="53"/>
      <c r="KEO38" s="53"/>
      <c r="KEP38" s="53"/>
      <c r="KEQ38" s="53"/>
      <c r="KER38" s="53"/>
      <c r="KES38" s="53"/>
      <c r="KET38" s="53"/>
      <c r="KEU38" s="53"/>
      <c r="KEV38" s="53"/>
      <c r="KEW38" s="53"/>
      <c r="KEX38" s="53"/>
      <c r="KEY38" s="53"/>
      <c r="KEZ38" s="53"/>
      <c r="KFA38" s="53"/>
      <c r="KFB38" s="53"/>
      <c r="KFC38" s="53"/>
      <c r="KFD38" s="53"/>
      <c r="KFE38" s="53"/>
      <c r="KFF38" s="53"/>
      <c r="KFG38" s="53"/>
      <c r="KFH38" s="53"/>
      <c r="KFI38" s="53"/>
      <c r="KFJ38" s="53"/>
      <c r="KFK38" s="53"/>
      <c r="KFL38" s="53"/>
      <c r="KFM38" s="53"/>
      <c r="KFN38" s="53"/>
      <c r="KFO38" s="53"/>
      <c r="KFP38" s="53"/>
      <c r="KFQ38" s="53"/>
      <c r="KFR38" s="53"/>
      <c r="KFS38" s="53"/>
      <c r="KFT38" s="53"/>
      <c r="KFU38" s="53"/>
      <c r="KFV38" s="53"/>
      <c r="KFW38" s="53"/>
      <c r="KFX38" s="53"/>
      <c r="KFY38" s="53"/>
      <c r="KFZ38" s="53"/>
      <c r="KGA38" s="53"/>
      <c r="KGB38" s="53"/>
      <c r="KGC38" s="53"/>
      <c r="KGD38" s="53"/>
      <c r="KGE38" s="53"/>
      <c r="KGF38" s="53"/>
      <c r="KGG38" s="53"/>
      <c r="KGH38" s="53"/>
      <c r="KGI38" s="53"/>
      <c r="KGJ38" s="53"/>
      <c r="KGK38" s="53"/>
      <c r="KGL38" s="53"/>
      <c r="KGM38" s="53"/>
      <c r="KGN38" s="53"/>
      <c r="KGO38" s="53"/>
      <c r="KGP38" s="53"/>
      <c r="KGQ38" s="53"/>
      <c r="KGR38" s="53"/>
      <c r="KGS38" s="53"/>
      <c r="KGT38" s="53"/>
      <c r="KGU38" s="53"/>
      <c r="KGV38" s="53"/>
      <c r="KGW38" s="53"/>
      <c r="KGX38" s="53"/>
      <c r="KGY38" s="53"/>
      <c r="KGZ38" s="53"/>
      <c r="KHA38" s="53"/>
      <c r="KHB38" s="53"/>
      <c r="KHC38" s="53"/>
      <c r="KHD38" s="53"/>
      <c r="KHE38" s="53"/>
      <c r="KHF38" s="53"/>
      <c r="KHG38" s="53"/>
      <c r="KHH38" s="53"/>
      <c r="KHI38" s="53"/>
      <c r="KHJ38" s="53"/>
      <c r="KHK38" s="53"/>
      <c r="KHL38" s="53"/>
      <c r="KHM38" s="53"/>
      <c r="KHN38" s="53"/>
      <c r="KHO38" s="53"/>
      <c r="KHP38" s="53"/>
      <c r="KHQ38" s="53"/>
      <c r="KHR38" s="53"/>
      <c r="KHS38" s="53"/>
      <c r="KHT38" s="53"/>
      <c r="KHU38" s="53"/>
      <c r="KHV38" s="53"/>
      <c r="KHW38" s="53"/>
      <c r="KHX38" s="53"/>
      <c r="KHY38" s="53"/>
      <c r="KHZ38" s="53"/>
      <c r="KIA38" s="53"/>
      <c r="KIB38" s="53"/>
      <c r="KIC38" s="53"/>
      <c r="KID38" s="53"/>
      <c r="KIE38" s="53"/>
      <c r="KIF38" s="53"/>
      <c r="KIG38" s="53"/>
      <c r="KIH38" s="53"/>
      <c r="KII38" s="53"/>
      <c r="KIJ38" s="53"/>
      <c r="KIK38" s="53"/>
      <c r="KIL38" s="53"/>
      <c r="KIM38" s="53"/>
      <c r="KIN38" s="53"/>
      <c r="KIO38" s="53"/>
      <c r="KIP38" s="53"/>
      <c r="KIQ38" s="53"/>
      <c r="KIR38" s="53"/>
      <c r="KIS38" s="53"/>
      <c r="KIT38" s="53"/>
      <c r="KIU38" s="53"/>
      <c r="KIV38" s="53"/>
      <c r="KIW38" s="53"/>
      <c r="KIX38" s="53"/>
      <c r="KIY38" s="53"/>
      <c r="KIZ38" s="53"/>
      <c r="KJA38" s="53"/>
      <c r="KJB38" s="53"/>
      <c r="KJC38" s="53"/>
      <c r="KJD38" s="53"/>
      <c r="KJE38" s="53"/>
      <c r="KJF38" s="53"/>
      <c r="KJG38" s="53"/>
      <c r="KJH38" s="53"/>
      <c r="KJI38" s="53"/>
      <c r="KJJ38" s="53"/>
      <c r="KJK38" s="53"/>
      <c r="KJL38" s="53"/>
      <c r="KJM38" s="53"/>
      <c r="KJN38" s="53"/>
      <c r="KJO38" s="53"/>
      <c r="KJP38" s="53"/>
      <c r="KJQ38" s="53"/>
      <c r="KJR38" s="53"/>
      <c r="KJS38" s="53"/>
      <c r="KJT38" s="53"/>
      <c r="KJU38" s="53"/>
      <c r="KJV38" s="53"/>
      <c r="KJW38" s="53"/>
      <c r="KJX38" s="53"/>
      <c r="KJY38" s="53"/>
      <c r="KJZ38" s="53"/>
      <c r="KKA38" s="53"/>
      <c r="KKB38" s="53"/>
      <c r="KKC38" s="53"/>
      <c r="KKD38" s="53"/>
      <c r="KKE38" s="53"/>
      <c r="KKF38" s="53"/>
      <c r="KKG38" s="53"/>
      <c r="KKH38" s="53"/>
      <c r="KKI38" s="53"/>
      <c r="KKJ38" s="53"/>
      <c r="KKK38" s="53"/>
      <c r="KKL38" s="53"/>
      <c r="KKM38" s="53"/>
      <c r="KKN38" s="53"/>
      <c r="KKO38" s="53"/>
      <c r="KKP38" s="53"/>
      <c r="KKQ38" s="53"/>
      <c r="KKR38" s="53"/>
      <c r="KKS38" s="53"/>
      <c r="KKT38" s="53"/>
      <c r="KKU38" s="53"/>
      <c r="KKV38" s="53"/>
      <c r="KKW38" s="53"/>
      <c r="KKX38" s="53"/>
      <c r="KKY38" s="53"/>
      <c r="KKZ38" s="53"/>
      <c r="KLA38" s="53"/>
      <c r="KLB38" s="53"/>
      <c r="KLC38" s="53"/>
      <c r="KLD38" s="53"/>
      <c r="KLE38" s="53"/>
      <c r="KLF38" s="53"/>
      <c r="KLG38" s="53"/>
      <c r="KLH38" s="53"/>
      <c r="KLI38" s="53"/>
      <c r="KLJ38" s="53"/>
      <c r="KLK38" s="53"/>
      <c r="KLL38" s="53"/>
      <c r="KLM38" s="53"/>
      <c r="KLN38" s="53"/>
      <c r="KLO38" s="53"/>
      <c r="KLP38" s="53"/>
      <c r="KLQ38" s="53"/>
      <c r="KLR38" s="53"/>
      <c r="KLS38" s="53"/>
      <c r="KLT38" s="53"/>
      <c r="KLU38" s="53"/>
      <c r="KLV38" s="53"/>
      <c r="KLW38" s="53"/>
      <c r="KLX38" s="53"/>
      <c r="KLY38" s="53"/>
      <c r="KLZ38" s="53"/>
      <c r="KMA38" s="53"/>
      <c r="KMB38" s="53"/>
      <c r="KMC38" s="53"/>
      <c r="KMD38" s="53"/>
      <c r="KME38" s="53"/>
      <c r="KMF38" s="53"/>
      <c r="KMG38" s="53"/>
      <c r="KMH38" s="53"/>
      <c r="KMI38" s="53"/>
      <c r="KMJ38" s="53"/>
      <c r="KMK38" s="53"/>
      <c r="KML38" s="53"/>
      <c r="KMM38" s="53"/>
      <c r="KMN38" s="53"/>
      <c r="KMO38" s="53"/>
      <c r="KMP38" s="53"/>
      <c r="KMQ38" s="53"/>
      <c r="KMR38" s="53"/>
      <c r="KMS38" s="53"/>
      <c r="KMT38" s="53"/>
      <c r="KMU38" s="53"/>
      <c r="KMV38" s="53"/>
      <c r="KMW38" s="53"/>
      <c r="KMX38" s="53"/>
      <c r="KMY38" s="53"/>
      <c r="KMZ38" s="53"/>
      <c r="KNA38" s="53"/>
      <c r="KNB38" s="53"/>
      <c r="KNC38" s="53"/>
      <c r="KND38" s="53"/>
      <c r="KNE38" s="53"/>
      <c r="KNF38" s="53"/>
      <c r="KNG38" s="53"/>
      <c r="KNH38" s="53"/>
      <c r="KNI38" s="53"/>
      <c r="KNJ38" s="53"/>
      <c r="KNK38" s="53"/>
      <c r="KNL38" s="53"/>
      <c r="KNM38" s="53"/>
      <c r="KNN38" s="53"/>
      <c r="KNO38" s="53"/>
      <c r="KNP38" s="53"/>
      <c r="KNQ38" s="53"/>
      <c r="KNR38" s="53"/>
      <c r="KNS38" s="53"/>
      <c r="KNT38" s="53"/>
      <c r="KNU38" s="53"/>
      <c r="KNV38" s="53"/>
      <c r="KNW38" s="53"/>
      <c r="KNX38" s="53"/>
      <c r="KNY38" s="53"/>
      <c r="KNZ38" s="53"/>
      <c r="KOA38" s="53"/>
      <c r="KOB38" s="53"/>
      <c r="KOC38" s="53"/>
      <c r="KOD38" s="53"/>
      <c r="KOE38" s="53"/>
      <c r="KOF38" s="53"/>
      <c r="KOG38" s="53"/>
      <c r="KOH38" s="53"/>
      <c r="KOI38" s="53"/>
      <c r="KOJ38" s="53"/>
      <c r="KOK38" s="53"/>
      <c r="KOL38" s="53"/>
      <c r="KOM38" s="53"/>
      <c r="KON38" s="53"/>
      <c r="KOO38" s="53"/>
      <c r="KOP38" s="53"/>
      <c r="KOQ38" s="53"/>
      <c r="KOR38" s="53"/>
      <c r="KOS38" s="53"/>
      <c r="KOT38" s="53"/>
      <c r="KOU38" s="53"/>
      <c r="KOV38" s="53"/>
      <c r="KOW38" s="53"/>
      <c r="KOX38" s="53"/>
      <c r="KOY38" s="53"/>
      <c r="KOZ38" s="53"/>
      <c r="KPA38" s="53"/>
      <c r="KPB38" s="53"/>
      <c r="KPC38" s="53"/>
      <c r="KPD38" s="53"/>
      <c r="KPE38" s="53"/>
      <c r="KPF38" s="53"/>
      <c r="KPG38" s="53"/>
      <c r="KPH38" s="53"/>
      <c r="KPI38" s="53"/>
      <c r="KPJ38" s="53"/>
      <c r="KPK38" s="53"/>
      <c r="KPL38" s="53"/>
      <c r="KPM38" s="53"/>
      <c r="KPN38" s="53"/>
      <c r="KPO38" s="53"/>
      <c r="KPP38" s="53"/>
      <c r="KPQ38" s="53"/>
      <c r="KPR38" s="53"/>
      <c r="KPS38" s="53"/>
      <c r="KPT38" s="53"/>
      <c r="KPU38" s="53"/>
      <c r="KPV38" s="53"/>
      <c r="KPW38" s="53"/>
      <c r="KPX38" s="53"/>
      <c r="KPY38" s="53"/>
      <c r="KPZ38" s="53"/>
      <c r="KQA38" s="53"/>
      <c r="KQB38" s="53"/>
      <c r="KQC38" s="53"/>
      <c r="KQD38" s="53"/>
      <c r="KQE38" s="53"/>
      <c r="KQF38" s="53"/>
      <c r="KQG38" s="53"/>
      <c r="KQH38" s="53"/>
      <c r="KQI38" s="53"/>
      <c r="KQJ38" s="53"/>
      <c r="KQK38" s="53"/>
      <c r="KQL38" s="53"/>
      <c r="KQM38" s="53"/>
      <c r="KQN38" s="53"/>
      <c r="KQO38" s="53"/>
      <c r="KQP38" s="53"/>
      <c r="KQQ38" s="53"/>
      <c r="KQR38" s="53"/>
      <c r="KQS38" s="53"/>
      <c r="KQT38" s="53"/>
      <c r="KQU38" s="53"/>
      <c r="KQV38" s="53"/>
      <c r="KQW38" s="53"/>
      <c r="KQX38" s="53"/>
      <c r="KQY38" s="53"/>
      <c r="KQZ38" s="53"/>
      <c r="KRA38" s="53"/>
      <c r="KRB38" s="53"/>
      <c r="KRC38" s="53"/>
      <c r="KRD38" s="53"/>
      <c r="KRE38" s="53"/>
      <c r="KRF38" s="53"/>
      <c r="KRG38" s="53"/>
      <c r="KRH38" s="53"/>
      <c r="KRI38" s="53"/>
      <c r="KRJ38" s="53"/>
      <c r="KRK38" s="53"/>
      <c r="KRL38" s="53"/>
      <c r="KRM38" s="53"/>
      <c r="KRN38" s="53"/>
      <c r="KRO38" s="53"/>
      <c r="KRP38" s="53"/>
      <c r="KRQ38" s="53"/>
      <c r="KRR38" s="53"/>
      <c r="KRS38" s="53"/>
      <c r="KRT38" s="53"/>
      <c r="KRU38" s="53"/>
      <c r="KRV38" s="53"/>
      <c r="KRW38" s="53"/>
      <c r="KRX38" s="53"/>
      <c r="KRY38" s="53"/>
      <c r="KRZ38" s="53"/>
      <c r="KSA38" s="53"/>
      <c r="KSB38" s="53"/>
      <c r="KSC38" s="53"/>
      <c r="KSD38" s="53"/>
      <c r="KSE38" s="53"/>
      <c r="KSF38" s="53"/>
      <c r="KSG38" s="53"/>
      <c r="KSH38" s="53"/>
      <c r="KSI38" s="53"/>
      <c r="KSJ38" s="53"/>
      <c r="KSK38" s="53"/>
      <c r="KSL38" s="53"/>
      <c r="KSM38" s="53"/>
      <c r="KSN38" s="53"/>
      <c r="KSO38" s="53"/>
      <c r="KSP38" s="53"/>
      <c r="KSQ38" s="53"/>
      <c r="KSR38" s="53"/>
      <c r="KSS38" s="53"/>
      <c r="KST38" s="53"/>
      <c r="KSU38" s="53"/>
      <c r="KSV38" s="53"/>
      <c r="KSW38" s="53"/>
      <c r="KSX38" s="53"/>
      <c r="KSY38" s="53"/>
      <c r="KSZ38" s="53"/>
      <c r="KTA38" s="53"/>
      <c r="KTB38" s="53"/>
      <c r="KTC38" s="53"/>
      <c r="KTD38" s="53"/>
      <c r="KTE38" s="53"/>
      <c r="KTF38" s="53"/>
      <c r="KTG38" s="53"/>
      <c r="KTH38" s="53"/>
      <c r="KTI38" s="53"/>
      <c r="KTJ38" s="53"/>
      <c r="KTK38" s="53"/>
      <c r="KTL38" s="53"/>
      <c r="KTM38" s="53"/>
      <c r="KTN38" s="53"/>
      <c r="KTO38" s="53"/>
      <c r="KTP38" s="53"/>
      <c r="KTQ38" s="53"/>
      <c r="KTR38" s="53"/>
      <c r="KTS38" s="53"/>
      <c r="KTT38" s="53"/>
      <c r="KTU38" s="53"/>
      <c r="KTV38" s="53"/>
      <c r="KTW38" s="53"/>
      <c r="KTX38" s="53"/>
      <c r="KTY38" s="53"/>
      <c r="KTZ38" s="53"/>
      <c r="KUA38" s="53"/>
      <c r="KUB38" s="53"/>
      <c r="KUC38" s="53"/>
      <c r="KUD38" s="53"/>
      <c r="KUE38" s="53"/>
      <c r="KUF38" s="53"/>
      <c r="KUG38" s="53"/>
      <c r="KUH38" s="53"/>
      <c r="KUI38" s="53"/>
      <c r="KUJ38" s="53"/>
      <c r="KUK38" s="53"/>
      <c r="KUL38" s="53"/>
      <c r="KUM38" s="53"/>
      <c r="KUN38" s="53"/>
      <c r="KUO38" s="53"/>
      <c r="KUP38" s="53"/>
      <c r="KUQ38" s="53"/>
      <c r="KUR38" s="53"/>
      <c r="KUS38" s="53"/>
      <c r="KUT38" s="53"/>
      <c r="KUU38" s="53"/>
      <c r="KUV38" s="53"/>
      <c r="KUW38" s="53"/>
      <c r="KUX38" s="53"/>
      <c r="KUY38" s="53"/>
      <c r="KUZ38" s="53"/>
      <c r="KVA38" s="53"/>
      <c r="KVB38" s="53"/>
      <c r="KVC38" s="53"/>
      <c r="KVD38" s="53"/>
      <c r="KVE38" s="53"/>
      <c r="KVF38" s="53"/>
      <c r="KVG38" s="53"/>
      <c r="KVH38" s="53"/>
      <c r="KVI38" s="53"/>
      <c r="KVJ38" s="53"/>
      <c r="KVK38" s="53"/>
      <c r="KVL38" s="53"/>
      <c r="KVM38" s="53"/>
      <c r="KVN38" s="53"/>
      <c r="KVO38" s="53"/>
      <c r="KVP38" s="53"/>
      <c r="KVQ38" s="53"/>
      <c r="KVR38" s="53"/>
      <c r="KVS38" s="53"/>
      <c r="KVT38" s="53"/>
      <c r="KVU38" s="53"/>
      <c r="KVV38" s="53"/>
      <c r="KVW38" s="53"/>
      <c r="KVX38" s="53"/>
      <c r="KVY38" s="53"/>
      <c r="KVZ38" s="53"/>
      <c r="KWA38" s="53"/>
      <c r="KWB38" s="53"/>
      <c r="KWC38" s="53"/>
      <c r="KWD38" s="53"/>
      <c r="KWE38" s="53"/>
      <c r="KWF38" s="53"/>
      <c r="KWG38" s="53"/>
      <c r="KWH38" s="53"/>
      <c r="KWI38" s="53"/>
      <c r="KWJ38" s="53"/>
      <c r="KWK38" s="53"/>
      <c r="KWL38" s="53"/>
      <c r="KWM38" s="53"/>
      <c r="KWN38" s="53"/>
      <c r="KWO38" s="53"/>
      <c r="KWP38" s="53"/>
      <c r="KWQ38" s="53"/>
      <c r="KWR38" s="53"/>
      <c r="KWS38" s="53"/>
      <c r="KWT38" s="53"/>
      <c r="KWU38" s="53"/>
      <c r="KWV38" s="53"/>
      <c r="KWW38" s="53"/>
      <c r="KWX38" s="53"/>
      <c r="KWY38" s="53"/>
      <c r="KWZ38" s="53"/>
      <c r="KXA38" s="53"/>
      <c r="KXB38" s="53"/>
      <c r="KXC38" s="53"/>
      <c r="KXD38" s="53"/>
      <c r="KXE38" s="53"/>
      <c r="KXF38" s="53"/>
      <c r="KXG38" s="53"/>
      <c r="KXH38" s="53"/>
      <c r="KXI38" s="53"/>
      <c r="KXJ38" s="53"/>
      <c r="KXK38" s="53"/>
      <c r="KXL38" s="53"/>
      <c r="KXM38" s="53"/>
      <c r="KXN38" s="53"/>
      <c r="KXO38" s="53"/>
      <c r="KXP38" s="53"/>
      <c r="KXQ38" s="53"/>
      <c r="KXR38" s="53"/>
      <c r="KXS38" s="53"/>
      <c r="KXT38" s="53"/>
      <c r="KXU38" s="53"/>
      <c r="KXV38" s="53"/>
      <c r="KXW38" s="53"/>
      <c r="KXX38" s="53"/>
      <c r="KXY38" s="53"/>
      <c r="KXZ38" s="53"/>
      <c r="KYA38" s="53"/>
      <c r="KYB38" s="53"/>
      <c r="KYC38" s="53"/>
      <c r="KYD38" s="53"/>
      <c r="KYE38" s="53"/>
      <c r="KYF38" s="53"/>
      <c r="KYG38" s="53"/>
      <c r="KYH38" s="53"/>
      <c r="KYI38" s="53"/>
      <c r="KYJ38" s="53"/>
      <c r="KYK38" s="53"/>
      <c r="KYL38" s="53"/>
      <c r="KYM38" s="53"/>
      <c r="KYN38" s="53"/>
      <c r="KYO38" s="53"/>
      <c r="KYP38" s="53"/>
      <c r="KYQ38" s="53"/>
      <c r="KYR38" s="53"/>
      <c r="KYS38" s="53"/>
      <c r="KYT38" s="53"/>
      <c r="KYU38" s="53"/>
      <c r="KYV38" s="53"/>
      <c r="KYW38" s="53"/>
      <c r="KYX38" s="53"/>
      <c r="KYY38" s="53"/>
      <c r="KYZ38" s="53"/>
      <c r="KZA38" s="53"/>
      <c r="KZB38" s="53"/>
      <c r="KZC38" s="53"/>
      <c r="KZD38" s="53"/>
      <c r="KZE38" s="53"/>
      <c r="KZF38" s="53"/>
      <c r="KZG38" s="53"/>
      <c r="KZH38" s="53"/>
      <c r="KZI38" s="53"/>
      <c r="KZJ38" s="53"/>
      <c r="KZK38" s="53"/>
      <c r="KZL38" s="53"/>
      <c r="KZM38" s="53"/>
      <c r="KZN38" s="53"/>
      <c r="KZO38" s="53"/>
      <c r="KZP38" s="53"/>
      <c r="KZQ38" s="53"/>
      <c r="KZR38" s="53"/>
      <c r="KZS38" s="53"/>
      <c r="KZT38" s="53"/>
      <c r="KZU38" s="53"/>
      <c r="KZV38" s="53"/>
      <c r="KZW38" s="53"/>
      <c r="KZX38" s="53"/>
      <c r="KZY38" s="53"/>
      <c r="KZZ38" s="53"/>
      <c r="LAA38" s="53"/>
      <c r="LAB38" s="53"/>
      <c r="LAC38" s="53"/>
      <c r="LAD38" s="53"/>
      <c r="LAE38" s="53"/>
      <c r="LAF38" s="53"/>
      <c r="LAG38" s="53"/>
      <c r="LAH38" s="53"/>
      <c r="LAI38" s="53"/>
      <c r="LAJ38" s="53"/>
      <c r="LAK38" s="53"/>
      <c r="LAL38" s="53"/>
      <c r="LAM38" s="53"/>
      <c r="LAN38" s="53"/>
      <c r="LAO38" s="53"/>
      <c r="LAP38" s="53"/>
      <c r="LAQ38" s="53"/>
      <c r="LAR38" s="53"/>
      <c r="LAS38" s="53"/>
      <c r="LAT38" s="53"/>
      <c r="LAU38" s="53"/>
      <c r="LAV38" s="53"/>
      <c r="LAW38" s="53"/>
      <c r="LAX38" s="53"/>
      <c r="LAY38" s="53"/>
      <c r="LAZ38" s="53"/>
      <c r="LBA38" s="53"/>
      <c r="LBB38" s="53"/>
      <c r="LBC38" s="53"/>
      <c r="LBD38" s="53"/>
      <c r="LBE38" s="53"/>
      <c r="LBF38" s="53"/>
      <c r="LBG38" s="53"/>
      <c r="LBH38" s="53"/>
      <c r="LBI38" s="53"/>
      <c r="LBJ38" s="53"/>
      <c r="LBK38" s="53"/>
      <c r="LBL38" s="53"/>
      <c r="LBM38" s="53"/>
      <c r="LBN38" s="53"/>
      <c r="LBO38" s="53"/>
      <c r="LBP38" s="53"/>
      <c r="LBQ38" s="53"/>
      <c r="LBR38" s="53"/>
      <c r="LBS38" s="53"/>
      <c r="LBT38" s="53"/>
      <c r="LBU38" s="53"/>
      <c r="LBV38" s="53"/>
      <c r="LBW38" s="53"/>
      <c r="LBX38" s="53"/>
      <c r="LBY38" s="53"/>
      <c r="LBZ38" s="53"/>
      <c r="LCA38" s="53"/>
      <c r="LCB38" s="53"/>
      <c r="LCC38" s="53"/>
      <c r="LCD38" s="53"/>
      <c r="LCE38" s="53"/>
      <c r="LCF38" s="53"/>
      <c r="LCG38" s="53"/>
      <c r="LCH38" s="53"/>
      <c r="LCI38" s="53"/>
      <c r="LCJ38" s="53"/>
      <c r="LCK38" s="53"/>
      <c r="LCL38" s="53"/>
      <c r="LCM38" s="53"/>
      <c r="LCN38" s="53"/>
      <c r="LCO38" s="53"/>
      <c r="LCP38" s="53"/>
      <c r="LCQ38" s="53"/>
      <c r="LCR38" s="53"/>
      <c r="LCS38" s="53"/>
      <c r="LCT38" s="53"/>
      <c r="LCU38" s="53"/>
      <c r="LCV38" s="53"/>
      <c r="LCW38" s="53"/>
      <c r="LCX38" s="53"/>
      <c r="LCY38" s="53"/>
      <c r="LCZ38" s="53"/>
      <c r="LDA38" s="53"/>
      <c r="LDB38" s="53"/>
      <c r="LDC38" s="53"/>
      <c r="LDD38" s="53"/>
      <c r="LDE38" s="53"/>
      <c r="LDF38" s="53"/>
      <c r="LDG38" s="53"/>
      <c r="LDH38" s="53"/>
      <c r="LDI38" s="53"/>
      <c r="LDJ38" s="53"/>
      <c r="LDK38" s="53"/>
      <c r="LDL38" s="53"/>
      <c r="LDM38" s="53"/>
      <c r="LDN38" s="53"/>
      <c r="LDO38" s="53"/>
      <c r="LDP38" s="53"/>
      <c r="LDQ38" s="53"/>
      <c r="LDR38" s="53"/>
      <c r="LDS38" s="53"/>
      <c r="LDT38" s="53"/>
      <c r="LDU38" s="53"/>
      <c r="LDV38" s="53"/>
      <c r="LDW38" s="53"/>
      <c r="LDX38" s="53"/>
      <c r="LDY38" s="53"/>
      <c r="LDZ38" s="53"/>
      <c r="LEA38" s="53"/>
      <c r="LEB38" s="53"/>
      <c r="LEC38" s="53"/>
      <c r="LED38" s="53"/>
      <c r="LEE38" s="53"/>
      <c r="LEF38" s="53"/>
      <c r="LEG38" s="53"/>
      <c r="LEH38" s="53"/>
      <c r="LEI38" s="53"/>
      <c r="LEJ38" s="53"/>
      <c r="LEK38" s="53"/>
      <c r="LEL38" s="53"/>
      <c r="LEM38" s="53"/>
      <c r="LEN38" s="53"/>
      <c r="LEO38" s="53"/>
      <c r="LEP38" s="53"/>
      <c r="LEQ38" s="53"/>
      <c r="LER38" s="53"/>
      <c r="LES38" s="53"/>
      <c r="LET38" s="53"/>
      <c r="LEU38" s="53"/>
      <c r="LEV38" s="53"/>
      <c r="LEW38" s="53"/>
      <c r="LEX38" s="53"/>
      <c r="LEY38" s="53"/>
      <c r="LEZ38" s="53"/>
      <c r="LFA38" s="53"/>
      <c r="LFB38" s="53"/>
      <c r="LFC38" s="53"/>
      <c r="LFD38" s="53"/>
      <c r="LFE38" s="53"/>
      <c r="LFF38" s="53"/>
      <c r="LFG38" s="53"/>
      <c r="LFH38" s="53"/>
      <c r="LFI38" s="53"/>
      <c r="LFJ38" s="53"/>
      <c r="LFK38" s="53"/>
      <c r="LFL38" s="53"/>
      <c r="LFM38" s="53"/>
      <c r="LFN38" s="53"/>
      <c r="LFO38" s="53"/>
      <c r="LFP38" s="53"/>
      <c r="LFQ38" s="53"/>
      <c r="LFR38" s="53"/>
      <c r="LFS38" s="53"/>
      <c r="LFT38" s="53"/>
      <c r="LFU38" s="53"/>
      <c r="LFV38" s="53"/>
      <c r="LFW38" s="53"/>
      <c r="LFX38" s="53"/>
      <c r="LFY38" s="53"/>
      <c r="LFZ38" s="53"/>
      <c r="LGA38" s="53"/>
      <c r="LGB38" s="53"/>
      <c r="LGC38" s="53"/>
      <c r="LGD38" s="53"/>
      <c r="LGE38" s="53"/>
      <c r="LGF38" s="53"/>
      <c r="LGG38" s="53"/>
      <c r="LGH38" s="53"/>
      <c r="LGI38" s="53"/>
      <c r="LGJ38" s="53"/>
      <c r="LGK38" s="53"/>
      <c r="LGL38" s="53"/>
      <c r="LGM38" s="53"/>
      <c r="LGN38" s="53"/>
      <c r="LGO38" s="53"/>
      <c r="LGP38" s="53"/>
      <c r="LGQ38" s="53"/>
      <c r="LGR38" s="53"/>
      <c r="LGS38" s="53"/>
      <c r="LGT38" s="53"/>
      <c r="LGU38" s="53"/>
      <c r="LGV38" s="53"/>
      <c r="LGW38" s="53"/>
      <c r="LGX38" s="53"/>
      <c r="LGY38" s="53"/>
      <c r="LGZ38" s="53"/>
      <c r="LHA38" s="53"/>
      <c r="LHB38" s="53"/>
      <c r="LHC38" s="53"/>
      <c r="LHD38" s="53"/>
      <c r="LHE38" s="53"/>
      <c r="LHF38" s="53"/>
      <c r="LHG38" s="53"/>
      <c r="LHH38" s="53"/>
      <c r="LHI38" s="53"/>
      <c r="LHJ38" s="53"/>
      <c r="LHK38" s="53"/>
      <c r="LHL38" s="53"/>
      <c r="LHM38" s="53"/>
      <c r="LHN38" s="53"/>
      <c r="LHO38" s="53"/>
      <c r="LHP38" s="53"/>
      <c r="LHQ38" s="53"/>
      <c r="LHR38" s="53"/>
      <c r="LHS38" s="53"/>
      <c r="LHT38" s="53"/>
      <c r="LHU38" s="53"/>
      <c r="LHV38" s="53"/>
      <c r="LHW38" s="53"/>
      <c r="LHX38" s="53"/>
      <c r="LHY38" s="53"/>
      <c r="LHZ38" s="53"/>
      <c r="LIA38" s="53"/>
      <c r="LIB38" s="53"/>
      <c r="LIC38" s="53"/>
      <c r="LID38" s="53"/>
      <c r="LIE38" s="53"/>
      <c r="LIF38" s="53"/>
      <c r="LIG38" s="53"/>
      <c r="LIH38" s="53"/>
      <c r="LII38" s="53"/>
      <c r="LIJ38" s="53"/>
      <c r="LIK38" s="53"/>
      <c r="LIL38" s="53"/>
      <c r="LIM38" s="53"/>
      <c r="LIN38" s="53"/>
      <c r="LIO38" s="53"/>
      <c r="LIP38" s="53"/>
      <c r="LIQ38" s="53"/>
      <c r="LIR38" s="53"/>
      <c r="LIS38" s="53"/>
      <c r="LIT38" s="53"/>
      <c r="LIU38" s="53"/>
      <c r="LIV38" s="53"/>
      <c r="LIW38" s="53"/>
      <c r="LIX38" s="53"/>
      <c r="LIY38" s="53"/>
      <c r="LIZ38" s="53"/>
      <c r="LJA38" s="53"/>
      <c r="LJB38" s="53"/>
      <c r="LJC38" s="53"/>
      <c r="LJD38" s="53"/>
      <c r="LJE38" s="53"/>
      <c r="LJF38" s="53"/>
      <c r="LJG38" s="53"/>
      <c r="LJH38" s="53"/>
      <c r="LJI38" s="53"/>
      <c r="LJJ38" s="53"/>
      <c r="LJK38" s="53"/>
      <c r="LJL38" s="53"/>
      <c r="LJM38" s="53"/>
      <c r="LJN38" s="53"/>
      <c r="LJO38" s="53"/>
      <c r="LJP38" s="53"/>
      <c r="LJQ38" s="53"/>
      <c r="LJR38" s="53"/>
      <c r="LJS38" s="53"/>
      <c r="LJT38" s="53"/>
      <c r="LJU38" s="53"/>
      <c r="LJV38" s="53"/>
      <c r="LJW38" s="53"/>
      <c r="LJX38" s="53"/>
      <c r="LJY38" s="53"/>
      <c r="LJZ38" s="53"/>
      <c r="LKA38" s="53"/>
      <c r="LKB38" s="53"/>
      <c r="LKC38" s="53"/>
      <c r="LKD38" s="53"/>
      <c r="LKE38" s="53"/>
      <c r="LKF38" s="53"/>
      <c r="LKG38" s="53"/>
      <c r="LKH38" s="53"/>
      <c r="LKI38" s="53"/>
      <c r="LKJ38" s="53"/>
      <c r="LKK38" s="53"/>
      <c r="LKL38" s="53"/>
      <c r="LKM38" s="53"/>
      <c r="LKN38" s="53"/>
      <c r="LKO38" s="53"/>
      <c r="LKP38" s="53"/>
      <c r="LKQ38" s="53"/>
      <c r="LKR38" s="53"/>
      <c r="LKS38" s="53"/>
      <c r="LKT38" s="53"/>
      <c r="LKU38" s="53"/>
      <c r="LKV38" s="53"/>
      <c r="LKW38" s="53"/>
      <c r="LKX38" s="53"/>
      <c r="LKY38" s="53"/>
      <c r="LKZ38" s="53"/>
      <c r="LLA38" s="53"/>
      <c r="LLB38" s="53"/>
      <c r="LLC38" s="53"/>
      <c r="LLD38" s="53"/>
      <c r="LLE38" s="53"/>
      <c r="LLF38" s="53"/>
      <c r="LLG38" s="53"/>
      <c r="LLH38" s="53"/>
      <c r="LLI38" s="53"/>
      <c r="LLJ38" s="53"/>
      <c r="LLK38" s="53"/>
      <c r="LLL38" s="53"/>
      <c r="LLM38" s="53"/>
      <c r="LLN38" s="53"/>
      <c r="LLO38" s="53"/>
      <c r="LLP38" s="53"/>
      <c r="LLQ38" s="53"/>
      <c r="LLR38" s="53"/>
      <c r="LLS38" s="53"/>
      <c r="LLT38" s="53"/>
      <c r="LLU38" s="53"/>
      <c r="LLV38" s="53"/>
      <c r="LLW38" s="53"/>
      <c r="LLX38" s="53"/>
      <c r="LLY38" s="53"/>
      <c r="LLZ38" s="53"/>
      <c r="LMA38" s="53"/>
      <c r="LMB38" s="53"/>
      <c r="LMC38" s="53"/>
      <c r="LMD38" s="53"/>
      <c r="LME38" s="53"/>
      <c r="LMF38" s="53"/>
      <c r="LMG38" s="53"/>
      <c r="LMH38" s="53"/>
      <c r="LMI38" s="53"/>
      <c r="LMJ38" s="53"/>
      <c r="LMK38" s="53"/>
      <c r="LML38" s="53"/>
      <c r="LMM38" s="53"/>
      <c r="LMN38" s="53"/>
      <c r="LMO38" s="53"/>
      <c r="LMP38" s="53"/>
      <c r="LMQ38" s="53"/>
      <c r="LMR38" s="53"/>
      <c r="LMS38" s="53"/>
      <c r="LMT38" s="53"/>
      <c r="LMU38" s="53"/>
      <c r="LMV38" s="53"/>
      <c r="LMW38" s="53"/>
      <c r="LMX38" s="53"/>
      <c r="LMY38" s="53"/>
      <c r="LMZ38" s="53"/>
      <c r="LNA38" s="53"/>
      <c r="LNB38" s="53"/>
      <c r="LNC38" s="53"/>
      <c r="LND38" s="53"/>
      <c r="LNE38" s="53"/>
      <c r="LNF38" s="53"/>
      <c r="LNG38" s="53"/>
      <c r="LNH38" s="53"/>
      <c r="LNI38" s="53"/>
      <c r="LNJ38" s="53"/>
      <c r="LNK38" s="53"/>
      <c r="LNL38" s="53"/>
      <c r="LNM38" s="53"/>
      <c r="LNN38" s="53"/>
      <c r="LNO38" s="53"/>
      <c r="LNP38" s="53"/>
      <c r="LNQ38" s="53"/>
      <c r="LNR38" s="53"/>
      <c r="LNS38" s="53"/>
      <c r="LNT38" s="53"/>
      <c r="LNU38" s="53"/>
      <c r="LNV38" s="53"/>
      <c r="LNW38" s="53"/>
      <c r="LNX38" s="53"/>
      <c r="LNY38" s="53"/>
      <c r="LNZ38" s="53"/>
      <c r="LOA38" s="53"/>
      <c r="LOB38" s="53"/>
      <c r="LOC38" s="53"/>
      <c r="LOD38" s="53"/>
      <c r="LOE38" s="53"/>
      <c r="LOF38" s="53"/>
      <c r="LOG38" s="53"/>
      <c r="LOH38" s="53"/>
      <c r="LOI38" s="53"/>
      <c r="LOJ38" s="53"/>
      <c r="LOK38" s="53"/>
      <c r="LOL38" s="53"/>
      <c r="LOM38" s="53"/>
      <c r="LON38" s="53"/>
      <c r="LOO38" s="53"/>
      <c r="LOP38" s="53"/>
      <c r="LOQ38" s="53"/>
      <c r="LOR38" s="53"/>
      <c r="LOS38" s="53"/>
      <c r="LOT38" s="53"/>
      <c r="LOU38" s="53"/>
      <c r="LOV38" s="53"/>
      <c r="LOW38" s="53"/>
      <c r="LOX38" s="53"/>
      <c r="LOY38" s="53"/>
      <c r="LOZ38" s="53"/>
      <c r="LPA38" s="53"/>
      <c r="LPB38" s="53"/>
      <c r="LPC38" s="53"/>
      <c r="LPD38" s="53"/>
      <c r="LPE38" s="53"/>
      <c r="LPF38" s="53"/>
      <c r="LPG38" s="53"/>
      <c r="LPH38" s="53"/>
      <c r="LPI38" s="53"/>
      <c r="LPJ38" s="53"/>
      <c r="LPK38" s="53"/>
      <c r="LPL38" s="53"/>
      <c r="LPM38" s="53"/>
      <c r="LPN38" s="53"/>
      <c r="LPO38" s="53"/>
      <c r="LPP38" s="53"/>
      <c r="LPQ38" s="53"/>
      <c r="LPR38" s="53"/>
      <c r="LPS38" s="53"/>
      <c r="LPT38" s="53"/>
      <c r="LPU38" s="53"/>
      <c r="LPV38" s="53"/>
      <c r="LPW38" s="53"/>
      <c r="LPX38" s="53"/>
      <c r="LPY38" s="53"/>
      <c r="LPZ38" s="53"/>
      <c r="LQA38" s="53"/>
      <c r="LQB38" s="53"/>
      <c r="LQC38" s="53"/>
      <c r="LQD38" s="53"/>
      <c r="LQE38" s="53"/>
      <c r="LQF38" s="53"/>
      <c r="LQG38" s="53"/>
      <c r="LQH38" s="53"/>
      <c r="LQI38" s="53"/>
      <c r="LQJ38" s="53"/>
      <c r="LQK38" s="53"/>
      <c r="LQL38" s="53"/>
      <c r="LQM38" s="53"/>
      <c r="LQN38" s="53"/>
      <c r="LQO38" s="53"/>
      <c r="LQP38" s="53"/>
      <c r="LQQ38" s="53"/>
      <c r="LQR38" s="53"/>
      <c r="LQS38" s="53"/>
      <c r="LQT38" s="53"/>
      <c r="LQU38" s="53"/>
      <c r="LQV38" s="53"/>
      <c r="LQW38" s="53"/>
      <c r="LQX38" s="53"/>
      <c r="LQY38" s="53"/>
      <c r="LQZ38" s="53"/>
      <c r="LRA38" s="53"/>
      <c r="LRB38" s="53"/>
      <c r="LRC38" s="53"/>
      <c r="LRD38" s="53"/>
      <c r="LRE38" s="53"/>
      <c r="LRF38" s="53"/>
      <c r="LRG38" s="53"/>
      <c r="LRH38" s="53"/>
      <c r="LRI38" s="53"/>
      <c r="LRJ38" s="53"/>
      <c r="LRK38" s="53"/>
      <c r="LRL38" s="53"/>
      <c r="LRM38" s="53"/>
      <c r="LRN38" s="53"/>
      <c r="LRO38" s="53"/>
      <c r="LRP38" s="53"/>
      <c r="LRQ38" s="53"/>
      <c r="LRR38" s="53"/>
      <c r="LRS38" s="53"/>
      <c r="LRT38" s="53"/>
      <c r="LRU38" s="53"/>
      <c r="LRV38" s="53"/>
      <c r="LRW38" s="53"/>
      <c r="LRX38" s="53"/>
      <c r="LRY38" s="53"/>
      <c r="LRZ38" s="53"/>
      <c r="LSA38" s="53"/>
      <c r="LSB38" s="53"/>
      <c r="LSC38" s="53"/>
      <c r="LSD38" s="53"/>
      <c r="LSE38" s="53"/>
      <c r="LSF38" s="53"/>
      <c r="LSG38" s="53"/>
      <c r="LSH38" s="53"/>
      <c r="LSI38" s="53"/>
      <c r="LSJ38" s="53"/>
      <c r="LSK38" s="53"/>
      <c r="LSL38" s="53"/>
      <c r="LSM38" s="53"/>
      <c r="LSN38" s="53"/>
      <c r="LSO38" s="53"/>
      <c r="LSP38" s="53"/>
      <c r="LSQ38" s="53"/>
      <c r="LSR38" s="53"/>
      <c r="LSS38" s="53"/>
      <c r="LST38" s="53"/>
      <c r="LSU38" s="53"/>
      <c r="LSV38" s="53"/>
      <c r="LSW38" s="53"/>
      <c r="LSX38" s="53"/>
      <c r="LSY38" s="53"/>
      <c r="LSZ38" s="53"/>
      <c r="LTA38" s="53"/>
      <c r="LTB38" s="53"/>
      <c r="LTC38" s="53"/>
      <c r="LTD38" s="53"/>
      <c r="LTE38" s="53"/>
      <c r="LTF38" s="53"/>
      <c r="LTG38" s="53"/>
      <c r="LTH38" s="53"/>
      <c r="LTI38" s="53"/>
      <c r="LTJ38" s="53"/>
      <c r="LTK38" s="53"/>
      <c r="LTL38" s="53"/>
      <c r="LTM38" s="53"/>
      <c r="LTN38" s="53"/>
      <c r="LTO38" s="53"/>
      <c r="LTP38" s="53"/>
      <c r="LTQ38" s="53"/>
      <c r="LTR38" s="53"/>
      <c r="LTS38" s="53"/>
      <c r="LTT38" s="53"/>
      <c r="LTU38" s="53"/>
      <c r="LTV38" s="53"/>
      <c r="LTW38" s="53"/>
      <c r="LTX38" s="53"/>
      <c r="LTY38" s="53"/>
      <c r="LTZ38" s="53"/>
      <c r="LUA38" s="53"/>
      <c r="LUB38" s="53"/>
      <c r="LUC38" s="53"/>
      <c r="LUD38" s="53"/>
      <c r="LUE38" s="53"/>
      <c r="LUF38" s="53"/>
      <c r="LUG38" s="53"/>
      <c r="LUH38" s="53"/>
      <c r="LUI38" s="53"/>
      <c r="LUJ38" s="53"/>
      <c r="LUK38" s="53"/>
      <c r="LUL38" s="53"/>
      <c r="LUM38" s="53"/>
      <c r="LUN38" s="53"/>
      <c r="LUO38" s="53"/>
      <c r="LUP38" s="53"/>
      <c r="LUQ38" s="53"/>
      <c r="LUR38" s="53"/>
      <c r="LUS38" s="53"/>
      <c r="LUT38" s="53"/>
      <c r="LUU38" s="53"/>
      <c r="LUV38" s="53"/>
      <c r="LUW38" s="53"/>
      <c r="LUX38" s="53"/>
      <c r="LUY38" s="53"/>
      <c r="LUZ38" s="53"/>
      <c r="LVA38" s="53"/>
      <c r="LVB38" s="53"/>
      <c r="LVC38" s="53"/>
      <c r="LVD38" s="53"/>
      <c r="LVE38" s="53"/>
      <c r="LVF38" s="53"/>
      <c r="LVG38" s="53"/>
      <c r="LVH38" s="53"/>
      <c r="LVI38" s="53"/>
      <c r="LVJ38" s="53"/>
      <c r="LVK38" s="53"/>
      <c r="LVL38" s="53"/>
      <c r="LVM38" s="53"/>
      <c r="LVN38" s="53"/>
      <c r="LVO38" s="53"/>
      <c r="LVP38" s="53"/>
      <c r="LVQ38" s="53"/>
      <c r="LVR38" s="53"/>
      <c r="LVS38" s="53"/>
      <c r="LVT38" s="53"/>
      <c r="LVU38" s="53"/>
      <c r="LVV38" s="53"/>
      <c r="LVW38" s="53"/>
      <c r="LVX38" s="53"/>
      <c r="LVY38" s="53"/>
      <c r="LVZ38" s="53"/>
      <c r="LWA38" s="53"/>
      <c r="LWB38" s="53"/>
      <c r="LWC38" s="53"/>
      <c r="LWD38" s="53"/>
      <c r="LWE38" s="53"/>
      <c r="LWF38" s="53"/>
      <c r="LWG38" s="53"/>
      <c r="LWH38" s="53"/>
      <c r="LWI38" s="53"/>
      <c r="LWJ38" s="53"/>
      <c r="LWK38" s="53"/>
      <c r="LWL38" s="53"/>
      <c r="LWM38" s="53"/>
      <c r="LWN38" s="53"/>
      <c r="LWO38" s="53"/>
      <c r="LWP38" s="53"/>
      <c r="LWQ38" s="53"/>
      <c r="LWR38" s="53"/>
      <c r="LWS38" s="53"/>
      <c r="LWT38" s="53"/>
      <c r="LWU38" s="53"/>
      <c r="LWV38" s="53"/>
      <c r="LWW38" s="53"/>
      <c r="LWX38" s="53"/>
      <c r="LWY38" s="53"/>
      <c r="LWZ38" s="53"/>
      <c r="LXA38" s="53"/>
      <c r="LXB38" s="53"/>
      <c r="LXC38" s="53"/>
      <c r="LXD38" s="53"/>
      <c r="LXE38" s="53"/>
      <c r="LXF38" s="53"/>
      <c r="LXG38" s="53"/>
      <c r="LXH38" s="53"/>
      <c r="LXI38" s="53"/>
      <c r="LXJ38" s="53"/>
      <c r="LXK38" s="53"/>
      <c r="LXL38" s="53"/>
      <c r="LXM38" s="53"/>
      <c r="LXN38" s="53"/>
      <c r="LXO38" s="53"/>
      <c r="LXP38" s="53"/>
      <c r="LXQ38" s="53"/>
      <c r="LXR38" s="53"/>
      <c r="LXS38" s="53"/>
      <c r="LXT38" s="53"/>
      <c r="LXU38" s="53"/>
      <c r="LXV38" s="53"/>
      <c r="LXW38" s="53"/>
      <c r="LXX38" s="53"/>
      <c r="LXY38" s="53"/>
      <c r="LXZ38" s="53"/>
      <c r="LYA38" s="53"/>
      <c r="LYB38" s="53"/>
      <c r="LYC38" s="53"/>
      <c r="LYD38" s="53"/>
      <c r="LYE38" s="53"/>
      <c r="LYF38" s="53"/>
      <c r="LYG38" s="53"/>
      <c r="LYH38" s="53"/>
      <c r="LYI38" s="53"/>
      <c r="LYJ38" s="53"/>
      <c r="LYK38" s="53"/>
      <c r="LYL38" s="53"/>
      <c r="LYM38" s="53"/>
      <c r="LYN38" s="53"/>
      <c r="LYO38" s="53"/>
      <c r="LYP38" s="53"/>
      <c r="LYQ38" s="53"/>
      <c r="LYR38" s="53"/>
      <c r="LYS38" s="53"/>
      <c r="LYT38" s="53"/>
      <c r="LYU38" s="53"/>
      <c r="LYV38" s="53"/>
      <c r="LYW38" s="53"/>
      <c r="LYX38" s="53"/>
      <c r="LYY38" s="53"/>
      <c r="LYZ38" s="53"/>
      <c r="LZA38" s="53"/>
      <c r="LZB38" s="53"/>
      <c r="LZC38" s="53"/>
      <c r="LZD38" s="53"/>
      <c r="LZE38" s="53"/>
      <c r="LZF38" s="53"/>
      <c r="LZG38" s="53"/>
      <c r="LZH38" s="53"/>
      <c r="LZI38" s="53"/>
      <c r="LZJ38" s="53"/>
      <c r="LZK38" s="53"/>
      <c r="LZL38" s="53"/>
      <c r="LZM38" s="53"/>
      <c r="LZN38" s="53"/>
      <c r="LZO38" s="53"/>
      <c r="LZP38" s="53"/>
      <c r="LZQ38" s="53"/>
      <c r="LZR38" s="53"/>
      <c r="LZS38" s="53"/>
      <c r="LZT38" s="53"/>
      <c r="LZU38" s="53"/>
      <c r="LZV38" s="53"/>
      <c r="LZW38" s="53"/>
      <c r="LZX38" s="53"/>
      <c r="LZY38" s="53"/>
      <c r="LZZ38" s="53"/>
      <c r="MAA38" s="53"/>
      <c r="MAB38" s="53"/>
      <c r="MAC38" s="53"/>
      <c r="MAD38" s="53"/>
      <c r="MAE38" s="53"/>
      <c r="MAF38" s="53"/>
      <c r="MAG38" s="53"/>
      <c r="MAH38" s="53"/>
      <c r="MAI38" s="53"/>
      <c r="MAJ38" s="53"/>
      <c r="MAK38" s="53"/>
      <c r="MAL38" s="53"/>
      <c r="MAM38" s="53"/>
      <c r="MAN38" s="53"/>
      <c r="MAO38" s="53"/>
      <c r="MAP38" s="53"/>
      <c r="MAQ38" s="53"/>
      <c r="MAR38" s="53"/>
      <c r="MAS38" s="53"/>
      <c r="MAT38" s="53"/>
      <c r="MAU38" s="53"/>
      <c r="MAV38" s="53"/>
      <c r="MAW38" s="53"/>
      <c r="MAX38" s="53"/>
      <c r="MAY38" s="53"/>
      <c r="MAZ38" s="53"/>
      <c r="MBA38" s="53"/>
      <c r="MBB38" s="53"/>
      <c r="MBC38" s="53"/>
      <c r="MBD38" s="53"/>
      <c r="MBE38" s="53"/>
      <c r="MBF38" s="53"/>
      <c r="MBG38" s="53"/>
      <c r="MBH38" s="53"/>
      <c r="MBI38" s="53"/>
      <c r="MBJ38" s="53"/>
      <c r="MBK38" s="53"/>
      <c r="MBL38" s="53"/>
      <c r="MBM38" s="53"/>
      <c r="MBN38" s="53"/>
      <c r="MBO38" s="53"/>
      <c r="MBP38" s="53"/>
      <c r="MBQ38" s="53"/>
      <c r="MBR38" s="53"/>
      <c r="MBS38" s="53"/>
      <c r="MBT38" s="53"/>
      <c r="MBU38" s="53"/>
      <c r="MBV38" s="53"/>
      <c r="MBW38" s="53"/>
      <c r="MBX38" s="53"/>
      <c r="MBY38" s="53"/>
      <c r="MBZ38" s="53"/>
      <c r="MCA38" s="53"/>
      <c r="MCB38" s="53"/>
      <c r="MCC38" s="53"/>
      <c r="MCD38" s="53"/>
      <c r="MCE38" s="53"/>
      <c r="MCF38" s="53"/>
      <c r="MCG38" s="53"/>
      <c r="MCH38" s="53"/>
      <c r="MCI38" s="53"/>
      <c r="MCJ38" s="53"/>
      <c r="MCK38" s="53"/>
      <c r="MCL38" s="53"/>
      <c r="MCM38" s="53"/>
      <c r="MCN38" s="53"/>
      <c r="MCO38" s="53"/>
      <c r="MCP38" s="53"/>
      <c r="MCQ38" s="53"/>
      <c r="MCR38" s="53"/>
      <c r="MCS38" s="53"/>
      <c r="MCT38" s="53"/>
      <c r="MCU38" s="53"/>
      <c r="MCV38" s="53"/>
      <c r="MCW38" s="53"/>
      <c r="MCX38" s="53"/>
      <c r="MCY38" s="53"/>
      <c r="MCZ38" s="53"/>
      <c r="MDA38" s="53"/>
      <c r="MDB38" s="53"/>
      <c r="MDC38" s="53"/>
      <c r="MDD38" s="53"/>
      <c r="MDE38" s="53"/>
      <c r="MDF38" s="53"/>
      <c r="MDG38" s="53"/>
      <c r="MDH38" s="53"/>
      <c r="MDI38" s="53"/>
      <c r="MDJ38" s="53"/>
      <c r="MDK38" s="53"/>
      <c r="MDL38" s="53"/>
      <c r="MDM38" s="53"/>
      <c r="MDN38" s="53"/>
      <c r="MDO38" s="53"/>
      <c r="MDP38" s="53"/>
      <c r="MDQ38" s="53"/>
      <c r="MDR38" s="53"/>
      <c r="MDS38" s="53"/>
      <c r="MDT38" s="53"/>
      <c r="MDU38" s="53"/>
      <c r="MDV38" s="53"/>
      <c r="MDW38" s="53"/>
      <c r="MDX38" s="53"/>
      <c r="MDY38" s="53"/>
      <c r="MDZ38" s="53"/>
      <c r="MEA38" s="53"/>
      <c r="MEB38" s="53"/>
      <c r="MEC38" s="53"/>
      <c r="MED38" s="53"/>
      <c r="MEE38" s="53"/>
      <c r="MEF38" s="53"/>
      <c r="MEG38" s="53"/>
      <c r="MEH38" s="53"/>
      <c r="MEI38" s="53"/>
      <c r="MEJ38" s="53"/>
      <c r="MEK38" s="53"/>
      <c r="MEL38" s="53"/>
      <c r="MEM38" s="53"/>
      <c r="MEN38" s="53"/>
      <c r="MEO38" s="53"/>
      <c r="MEP38" s="53"/>
      <c r="MEQ38" s="53"/>
      <c r="MER38" s="53"/>
      <c r="MES38" s="53"/>
      <c r="MET38" s="53"/>
      <c r="MEU38" s="53"/>
      <c r="MEV38" s="53"/>
      <c r="MEW38" s="53"/>
      <c r="MEX38" s="53"/>
      <c r="MEY38" s="53"/>
      <c r="MEZ38" s="53"/>
      <c r="MFA38" s="53"/>
      <c r="MFB38" s="53"/>
      <c r="MFC38" s="53"/>
      <c r="MFD38" s="53"/>
      <c r="MFE38" s="53"/>
      <c r="MFF38" s="53"/>
      <c r="MFG38" s="53"/>
      <c r="MFH38" s="53"/>
      <c r="MFI38" s="53"/>
      <c r="MFJ38" s="53"/>
      <c r="MFK38" s="53"/>
      <c r="MFL38" s="53"/>
      <c r="MFM38" s="53"/>
      <c r="MFN38" s="53"/>
      <c r="MFO38" s="53"/>
      <c r="MFP38" s="53"/>
      <c r="MFQ38" s="53"/>
      <c r="MFR38" s="53"/>
      <c r="MFS38" s="53"/>
      <c r="MFT38" s="53"/>
      <c r="MFU38" s="53"/>
      <c r="MFV38" s="53"/>
      <c r="MFW38" s="53"/>
      <c r="MFX38" s="53"/>
      <c r="MFY38" s="53"/>
      <c r="MFZ38" s="53"/>
      <c r="MGA38" s="53"/>
      <c r="MGB38" s="53"/>
      <c r="MGC38" s="53"/>
      <c r="MGD38" s="53"/>
      <c r="MGE38" s="53"/>
      <c r="MGF38" s="53"/>
      <c r="MGG38" s="53"/>
      <c r="MGH38" s="53"/>
      <c r="MGI38" s="53"/>
      <c r="MGJ38" s="53"/>
      <c r="MGK38" s="53"/>
      <c r="MGL38" s="53"/>
      <c r="MGM38" s="53"/>
      <c r="MGN38" s="53"/>
      <c r="MGO38" s="53"/>
      <c r="MGP38" s="53"/>
      <c r="MGQ38" s="53"/>
      <c r="MGR38" s="53"/>
      <c r="MGS38" s="53"/>
      <c r="MGT38" s="53"/>
      <c r="MGU38" s="53"/>
      <c r="MGV38" s="53"/>
      <c r="MGW38" s="53"/>
      <c r="MGX38" s="53"/>
      <c r="MGY38" s="53"/>
      <c r="MGZ38" s="53"/>
      <c r="MHA38" s="53"/>
      <c r="MHB38" s="53"/>
      <c r="MHC38" s="53"/>
      <c r="MHD38" s="53"/>
      <c r="MHE38" s="53"/>
      <c r="MHF38" s="53"/>
      <c r="MHG38" s="53"/>
      <c r="MHH38" s="53"/>
      <c r="MHI38" s="53"/>
      <c r="MHJ38" s="53"/>
      <c r="MHK38" s="53"/>
      <c r="MHL38" s="53"/>
      <c r="MHM38" s="53"/>
      <c r="MHN38" s="53"/>
      <c r="MHO38" s="53"/>
      <c r="MHP38" s="53"/>
      <c r="MHQ38" s="53"/>
      <c r="MHR38" s="53"/>
      <c r="MHS38" s="53"/>
      <c r="MHT38" s="53"/>
      <c r="MHU38" s="53"/>
      <c r="MHV38" s="53"/>
      <c r="MHW38" s="53"/>
      <c r="MHX38" s="53"/>
      <c r="MHY38" s="53"/>
      <c r="MHZ38" s="53"/>
      <c r="MIA38" s="53"/>
      <c r="MIB38" s="53"/>
      <c r="MIC38" s="53"/>
      <c r="MID38" s="53"/>
      <c r="MIE38" s="53"/>
      <c r="MIF38" s="53"/>
      <c r="MIG38" s="53"/>
      <c r="MIH38" s="53"/>
      <c r="MII38" s="53"/>
      <c r="MIJ38" s="53"/>
      <c r="MIK38" s="53"/>
      <c r="MIL38" s="53"/>
      <c r="MIM38" s="53"/>
      <c r="MIN38" s="53"/>
      <c r="MIO38" s="53"/>
      <c r="MIP38" s="53"/>
      <c r="MIQ38" s="53"/>
      <c r="MIR38" s="53"/>
      <c r="MIS38" s="53"/>
      <c r="MIT38" s="53"/>
      <c r="MIU38" s="53"/>
      <c r="MIV38" s="53"/>
      <c r="MIW38" s="53"/>
      <c r="MIX38" s="53"/>
      <c r="MIY38" s="53"/>
      <c r="MIZ38" s="53"/>
      <c r="MJA38" s="53"/>
      <c r="MJB38" s="53"/>
      <c r="MJC38" s="53"/>
      <c r="MJD38" s="53"/>
      <c r="MJE38" s="53"/>
      <c r="MJF38" s="53"/>
      <c r="MJG38" s="53"/>
      <c r="MJH38" s="53"/>
      <c r="MJI38" s="53"/>
      <c r="MJJ38" s="53"/>
      <c r="MJK38" s="53"/>
      <c r="MJL38" s="53"/>
      <c r="MJM38" s="53"/>
      <c r="MJN38" s="53"/>
      <c r="MJO38" s="53"/>
      <c r="MJP38" s="53"/>
      <c r="MJQ38" s="53"/>
      <c r="MJR38" s="53"/>
      <c r="MJS38" s="53"/>
      <c r="MJT38" s="53"/>
      <c r="MJU38" s="53"/>
      <c r="MJV38" s="53"/>
      <c r="MJW38" s="53"/>
      <c r="MJX38" s="53"/>
      <c r="MJY38" s="53"/>
      <c r="MJZ38" s="53"/>
      <c r="MKA38" s="53"/>
      <c r="MKB38" s="53"/>
      <c r="MKC38" s="53"/>
      <c r="MKD38" s="53"/>
      <c r="MKE38" s="53"/>
      <c r="MKF38" s="53"/>
      <c r="MKG38" s="53"/>
      <c r="MKH38" s="53"/>
      <c r="MKI38" s="53"/>
      <c r="MKJ38" s="53"/>
      <c r="MKK38" s="53"/>
      <c r="MKL38" s="53"/>
      <c r="MKM38" s="53"/>
      <c r="MKN38" s="53"/>
      <c r="MKO38" s="53"/>
      <c r="MKP38" s="53"/>
      <c r="MKQ38" s="53"/>
      <c r="MKR38" s="53"/>
      <c r="MKS38" s="53"/>
      <c r="MKT38" s="53"/>
      <c r="MKU38" s="53"/>
      <c r="MKV38" s="53"/>
      <c r="MKW38" s="53"/>
      <c r="MKX38" s="53"/>
      <c r="MKY38" s="53"/>
      <c r="MKZ38" s="53"/>
      <c r="MLA38" s="53"/>
      <c r="MLB38" s="53"/>
      <c r="MLC38" s="53"/>
      <c r="MLD38" s="53"/>
      <c r="MLE38" s="53"/>
      <c r="MLF38" s="53"/>
      <c r="MLG38" s="53"/>
      <c r="MLH38" s="53"/>
      <c r="MLI38" s="53"/>
      <c r="MLJ38" s="53"/>
      <c r="MLK38" s="53"/>
      <c r="MLL38" s="53"/>
      <c r="MLM38" s="53"/>
      <c r="MLN38" s="53"/>
      <c r="MLO38" s="53"/>
      <c r="MLP38" s="53"/>
      <c r="MLQ38" s="53"/>
      <c r="MLR38" s="53"/>
      <c r="MLS38" s="53"/>
      <c r="MLT38" s="53"/>
      <c r="MLU38" s="53"/>
      <c r="MLV38" s="53"/>
      <c r="MLW38" s="53"/>
      <c r="MLX38" s="53"/>
      <c r="MLY38" s="53"/>
      <c r="MLZ38" s="53"/>
      <c r="MMA38" s="53"/>
      <c r="MMB38" s="53"/>
      <c r="MMC38" s="53"/>
      <c r="MMD38" s="53"/>
      <c r="MME38" s="53"/>
      <c r="MMF38" s="53"/>
      <c r="MMG38" s="53"/>
      <c r="MMH38" s="53"/>
      <c r="MMI38" s="53"/>
      <c r="MMJ38" s="53"/>
      <c r="MMK38" s="53"/>
      <c r="MML38" s="53"/>
      <c r="MMM38" s="53"/>
      <c r="MMN38" s="53"/>
      <c r="MMO38" s="53"/>
      <c r="MMP38" s="53"/>
      <c r="MMQ38" s="53"/>
      <c r="MMR38" s="53"/>
      <c r="MMS38" s="53"/>
      <c r="MMT38" s="53"/>
      <c r="MMU38" s="53"/>
      <c r="MMV38" s="53"/>
      <c r="MMW38" s="53"/>
      <c r="MMX38" s="53"/>
      <c r="MMY38" s="53"/>
      <c r="MMZ38" s="53"/>
      <c r="MNA38" s="53"/>
      <c r="MNB38" s="53"/>
      <c r="MNC38" s="53"/>
      <c r="MND38" s="53"/>
      <c r="MNE38" s="53"/>
      <c r="MNF38" s="53"/>
      <c r="MNG38" s="53"/>
      <c r="MNH38" s="53"/>
      <c r="MNI38" s="53"/>
      <c r="MNJ38" s="53"/>
      <c r="MNK38" s="53"/>
      <c r="MNL38" s="53"/>
      <c r="MNM38" s="53"/>
      <c r="MNN38" s="53"/>
      <c r="MNO38" s="53"/>
      <c r="MNP38" s="53"/>
      <c r="MNQ38" s="53"/>
      <c r="MNR38" s="53"/>
      <c r="MNS38" s="53"/>
      <c r="MNT38" s="53"/>
      <c r="MNU38" s="53"/>
      <c r="MNV38" s="53"/>
      <c r="MNW38" s="53"/>
      <c r="MNX38" s="53"/>
      <c r="MNY38" s="53"/>
      <c r="MNZ38" s="53"/>
      <c r="MOA38" s="53"/>
      <c r="MOB38" s="53"/>
      <c r="MOC38" s="53"/>
      <c r="MOD38" s="53"/>
      <c r="MOE38" s="53"/>
      <c r="MOF38" s="53"/>
      <c r="MOG38" s="53"/>
      <c r="MOH38" s="53"/>
      <c r="MOI38" s="53"/>
      <c r="MOJ38" s="53"/>
      <c r="MOK38" s="53"/>
      <c r="MOL38" s="53"/>
      <c r="MOM38" s="53"/>
      <c r="MON38" s="53"/>
      <c r="MOO38" s="53"/>
      <c r="MOP38" s="53"/>
      <c r="MOQ38" s="53"/>
      <c r="MOR38" s="53"/>
      <c r="MOS38" s="53"/>
      <c r="MOT38" s="53"/>
      <c r="MOU38" s="53"/>
      <c r="MOV38" s="53"/>
      <c r="MOW38" s="53"/>
      <c r="MOX38" s="53"/>
      <c r="MOY38" s="53"/>
      <c r="MOZ38" s="53"/>
      <c r="MPA38" s="53"/>
      <c r="MPB38" s="53"/>
      <c r="MPC38" s="53"/>
      <c r="MPD38" s="53"/>
      <c r="MPE38" s="53"/>
      <c r="MPF38" s="53"/>
      <c r="MPG38" s="53"/>
      <c r="MPH38" s="53"/>
      <c r="MPI38" s="53"/>
      <c r="MPJ38" s="53"/>
      <c r="MPK38" s="53"/>
      <c r="MPL38" s="53"/>
      <c r="MPM38" s="53"/>
      <c r="MPN38" s="53"/>
      <c r="MPO38" s="53"/>
      <c r="MPP38" s="53"/>
      <c r="MPQ38" s="53"/>
      <c r="MPR38" s="53"/>
      <c r="MPS38" s="53"/>
      <c r="MPT38" s="53"/>
      <c r="MPU38" s="53"/>
      <c r="MPV38" s="53"/>
      <c r="MPW38" s="53"/>
      <c r="MPX38" s="53"/>
      <c r="MPY38" s="53"/>
      <c r="MPZ38" s="53"/>
      <c r="MQA38" s="53"/>
      <c r="MQB38" s="53"/>
      <c r="MQC38" s="53"/>
      <c r="MQD38" s="53"/>
      <c r="MQE38" s="53"/>
      <c r="MQF38" s="53"/>
      <c r="MQG38" s="53"/>
      <c r="MQH38" s="53"/>
      <c r="MQI38" s="53"/>
      <c r="MQJ38" s="53"/>
      <c r="MQK38" s="53"/>
      <c r="MQL38" s="53"/>
      <c r="MQM38" s="53"/>
      <c r="MQN38" s="53"/>
      <c r="MQO38" s="53"/>
      <c r="MQP38" s="53"/>
      <c r="MQQ38" s="53"/>
      <c r="MQR38" s="53"/>
      <c r="MQS38" s="53"/>
      <c r="MQT38" s="53"/>
      <c r="MQU38" s="53"/>
      <c r="MQV38" s="53"/>
      <c r="MQW38" s="53"/>
      <c r="MQX38" s="53"/>
      <c r="MQY38" s="53"/>
      <c r="MQZ38" s="53"/>
      <c r="MRA38" s="53"/>
      <c r="MRB38" s="53"/>
      <c r="MRC38" s="53"/>
      <c r="MRD38" s="53"/>
      <c r="MRE38" s="53"/>
      <c r="MRF38" s="53"/>
      <c r="MRG38" s="53"/>
      <c r="MRH38" s="53"/>
      <c r="MRI38" s="53"/>
      <c r="MRJ38" s="53"/>
      <c r="MRK38" s="53"/>
      <c r="MRL38" s="53"/>
      <c r="MRM38" s="53"/>
      <c r="MRN38" s="53"/>
      <c r="MRO38" s="53"/>
      <c r="MRP38" s="53"/>
      <c r="MRQ38" s="53"/>
      <c r="MRR38" s="53"/>
      <c r="MRS38" s="53"/>
      <c r="MRT38" s="53"/>
      <c r="MRU38" s="53"/>
      <c r="MRV38" s="53"/>
      <c r="MRW38" s="53"/>
      <c r="MRX38" s="53"/>
      <c r="MRY38" s="53"/>
      <c r="MRZ38" s="53"/>
      <c r="MSA38" s="53"/>
      <c r="MSB38" s="53"/>
      <c r="MSC38" s="53"/>
      <c r="MSD38" s="53"/>
      <c r="MSE38" s="53"/>
      <c r="MSF38" s="53"/>
      <c r="MSG38" s="53"/>
      <c r="MSH38" s="53"/>
      <c r="MSI38" s="53"/>
      <c r="MSJ38" s="53"/>
      <c r="MSK38" s="53"/>
      <c r="MSL38" s="53"/>
      <c r="MSM38" s="53"/>
      <c r="MSN38" s="53"/>
      <c r="MSO38" s="53"/>
      <c r="MSP38" s="53"/>
      <c r="MSQ38" s="53"/>
      <c r="MSR38" s="53"/>
      <c r="MSS38" s="53"/>
      <c r="MST38" s="53"/>
      <c r="MSU38" s="53"/>
      <c r="MSV38" s="53"/>
      <c r="MSW38" s="53"/>
      <c r="MSX38" s="53"/>
      <c r="MSY38" s="53"/>
      <c r="MSZ38" s="53"/>
      <c r="MTA38" s="53"/>
      <c r="MTB38" s="53"/>
      <c r="MTC38" s="53"/>
      <c r="MTD38" s="53"/>
      <c r="MTE38" s="53"/>
      <c r="MTF38" s="53"/>
      <c r="MTG38" s="53"/>
      <c r="MTH38" s="53"/>
      <c r="MTI38" s="53"/>
      <c r="MTJ38" s="53"/>
      <c r="MTK38" s="53"/>
      <c r="MTL38" s="53"/>
      <c r="MTM38" s="53"/>
      <c r="MTN38" s="53"/>
      <c r="MTO38" s="53"/>
      <c r="MTP38" s="53"/>
      <c r="MTQ38" s="53"/>
      <c r="MTR38" s="53"/>
      <c r="MTS38" s="53"/>
      <c r="MTT38" s="53"/>
      <c r="MTU38" s="53"/>
      <c r="MTV38" s="53"/>
      <c r="MTW38" s="53"/>
      <c r="MTX38" s="53"/>
      <c r="MTY38" s="53"/>
      <c r="MTZ38" s="53"/>
      <c r="MUA38" s="53"/>
      <c r="MUB38" s="53"/>
      <c r="MUC38" s="53"/>
      <c r="MUD38" s="53"/>
      <c r="MUE38" s="53"/>
      <c r="MUF38" s="53"/>
      <c r="MUG38" s="53"/>
      <c r="MUH38" s="53"/>
      <c r="MUI38" s="53"/>
      <c r="MUJ38" s="53"/>
      <c r="MUK38" s="53"/>
      <c r="MUL38" s="53"/>
      <c r="MUM38" s="53"/>
      <c r="MUN38" s="53"/>
      <c r="MUO38" s="53"/>
      <c r="MUP38" s="53"/>
      <c r="MUQ38" s="53"/>
      <c r="MUR38" s="53"/>
      <c r="MUS38" s="53"/>
      <c r="MUT38" s="53"/>
      <c r="MUU38" s="53"/>
      <c r="MUV38" s="53"/>
      <c r="MUW38" s="53"/>
      <c r="MUX38" s="53"/>
      <c r="MUY38" s="53"/>
      <c r="MUZ38" s="53"/>
      <c r="MVA38" s="53"/>
      <c r="MVB38" s="53"/>
      <c r="MVC38" s="53"/>
      <c r="MVD38" s="53"/>
      <c r="MVE38" s="53"/>
      <c r="MVF38" s="53"/>
      <c r="MVG38" s="53"/>
      <c r="MVH38" s="53"/>
      <c r="MVI38" s="53"/>
      <c r="MVJ38" s="53"/>
      <c r="MVK38" s="53"/>
      <c r="MVL38" s="53"/>
      <c r="MVM38" s="53"/>
      <c r="MVN38" s="53"/>
      <c r="MVO38" s="53"/>
      <c r="MVP38" s="53"/>
      <c r="MVQ38" s="53"/>
      <c r="MVR38" s="53"/>
      <c r="MVS38" s="53"/>
      <c r="MVT38" s="53"/>
      <c r="MVU38" s="53"/>
      <c r="MVV38" s="53"/>
      <c r="MVW38" s="53"/>
      <c r="MVX38" s="53"/>
      <c r="MVY38" s="53"/>
      <c r="MVZ38" s="53"/>
      <c r="MWA38" s="53"/>
      <c r="MWB38" s="53"/>
      <c r="MWC38" s="53"/>
      <c r="MWD38" s="53"/>
      <c r="MWE38" s="53"/>
      <c r="MWF38" s="53"/>
      <c r="MWG38" s="53"/>
      <c r="MWH38" s="53"/>
      <c r="MWI38" s="53"/>
      <c r="MWJ38" s="53"/>
      <c r="MWK38" s="53"/>
      <c r="MWL38" s="53"/>
      <c r="MWM38" s="53"/>
      <c r="MWN38" s="53"/>
      <c r="MWO38" s="53"/>
      <c r="MWP38" s="53"/>
      <c r="MWQ38" s="53"/>
      <c r="MWR38" s="53"/>
      <c r="MWS38" s="53"/>
      <c r="MWT38" s="53"/>
      <c r="MWU38" s="53"/>
      <c r="MWV38" s="53"/>
      <c r="MWW38" s="53"/>
      <c r="MWX38" s="53"/>
      <c r="MWY38" s="53"/>
      <c r="MWZ38" s="53"/>
      <c r="MXA38" s="53"/>
      <c r="MXB38" s="53"/>
      <c r="MXC38" s="53"/>
      <c r="MXD38" s="53"/>
      <c r="MXE38" s="53"/>
      <c r="MXF38" s="53"/>
      <c r="MXG38" s="53"/>
      <c r="MXH38" s="53"/>
      <c r="MXI38" s="53"/>
      <c r="MXJ38" s="53"/>
      <c r="MXK38" s="53"/>
      <c r="MXL38" s="53"/>
      <c r="MXM38" s="53"/>
      <c r="MXN38" s="53"/>
      <c r="MXO38" s="53"/>
      <c r="MXP38" s="53"/>
      <c r="MXQ38" s="53"/>
      <c r="MXR38" s="53"/>
      <c r="MXS38" s="53"/>
      <c r="MXT38" s="53"/>
      <c r="MXU38" s="53"/>
      <c r="MXV38" s="53"/>
      <c r="MXW38" s="53"/>
      <c r="MXX38" s="53"/>
      <c r="MXY38" s="53"/>
      <c r="MXZ38" s="53"/>
      <c r="MYA38" s="53"/>
      <c r="MYB38" s="53"/>
      <c r="MYC38" s="53"/>
      <c r="MYD38" s="53"/>
      <c r="MYE38" s="53"/>
      <c r="MYF38" s="53"/>
      <c r="MYG38" s="53"/>
      <c r="MYH38" s="53"/>
      <c r="MYI38" s="53"/>
      <c r="MYJ38" s="53"/>
      <c r="MYK38" s="53"/>
      <c r="MYL38" s="53"/>
      <c r="MYM38" s="53"/>
      <c r="MYN38" s="53"/>
      <c r="MYO38" s="53"/>
      <c r="MYP38" s="53"/>
      <c r="MYQ38" s="53"/>
      <c r="MYR38" s="53"/>
      <c r="MYS38" s="53"/>
      <c r="MYT38" s="53"/>
      <c r="MYU38" s="53"/>
      <c r="MYV38" s="53"/>
      <c r="MYW38" s="53"/>
      <c r="MYX38" s="53"/>
      <c r="MYY38" s="53"/>
      <c r="MYZ38" s="53"/>
      <c r="MZA38" s="53"/>
      <c r="MZB38" s="53"/>
      <c r="MZC38" s="53"/>
      <c r="MZD38" s="53"/>
      <c r="MZE38" s="53"/>
      <c r="MZF38" s="53"/>
      <c r="MZG38" s="53"/>
      <c r="MZH38" s="53"/>
      <c r="MZI38" s="53"/>
      <c r="MZJ38" s="53"/>
      <c r="MZK38" s="53"/>
      <c r="MZL38" s="53"/>
      <c r="MZM38" s="53"/>
      <c r="MZN38" s="53"/>
      <c r="MZO38" s="53"/>
      <c r="MZP38" s="53"/>
      <c r="MZQ38" s="53"/>
      <c r="MZR38" s="53"/>
      <c r="MZS38" s="53"/>
      <c r="MZT38" s="53"/>
      <c r="MZU38" s="53"/>
      <c r="MZV38" s="53"/>
      <c r="MZW38" s="53"/>
      <c r="MZX38" s="53"/>
      <c r="MZY38" s="53"/>
      <c r="MZZ38" s="53"/>
      <c r="NAA38" s="53"/>
      <c r="NAB38" s="53"/>
      <c r="NAC38" s="53"/>
      <c r="NAD38" s="53"/>
      <c r="NAE38" s="53"/>
      <c r="NAF38" s="53"/>
      <c r="NAG38" s="53"/>
      <c r="NAH38" s="53"/>
      <c r="NAI38" s="53"/>
      <c r="NAJ38" s="53"/>
      <c r="NAK38" s="53"/>
      <c r="NAL38" s="53"/>
      <c r="NAM38" s="53"/>
      <c r="NAN38" s="53"/>
      <c r="NAO38" s="53"/>
      <c r="NAP38" s="53"/>
      <c r="NAQ38" s="53"/>
      <c r="NAR38" s="53"/>
      <c r="NAS38" s="53"/>
      <c r="NAT38" s="53"/>
      <c r="NAU38" s="53"/>
      <c r="NAV38" s="53"/>
      <c r="NAW38" s="53"/>
      <c r="NAX38" s="53"/>
      <c r="NAY38" s="53"/>
      <c r="NAZ38" s="53"/>
      <c r="NBA38" s="53"/>
      <c r="NBB38" s="53"/>
      <c r="NBC38" s="53"/>
      <c r="NBD38" s="53"/>
      <c r="NBE38" s="53"/>
      <c r="NBF38" s="53"/>
      <c r="NBG38" s="53"/>
      <c r="NBH38" s="53"/>
      <c r="NBI38" s="53"/>
      <c r="NBJ38" s="53"/>
      <c r="NBK38" s="53"/>
      <c r="NBL38" s="53"/>
      <c r="NBM38" s="53"/>
      <c r="NBN38" s="53"/>
      <c r="NBO38" s="53"/>
      <c r="NBP38" s="53"/>
      <c r="NBQ38" s="53"/>
      <c r="NBR38" s="53"/>
      <c r="NBS38" s="53"/>
      <c r="NBT38" s="53"/>
      <c r="NBU38" s="53"/>
      <c r="NBV38" s="53"/>
      <c r="NBW38" s="53"/>
      <c r="NBX38" s="53"/>
      <c r="NBY38" s="53"/>
      <c r="NBZ38" s="53"/>
      <c r="NCA38" s="53"/>
      <c r="NCB38" s="53"/>
      <c r="NCC38" s="53"/>
      <c r="NCD38" s="53"/>
      <c r="NCE38" s="53"/>
      <c r="NCF38" s="53"/>
      <c r="NCG38" s="53"/>
      <c r="NCH38" s="53"/>
      <c r="NCI38" s="53"/>
      <c r="NCJ38" s="53"/>
      <c r="NCK38" s="53"/>
      <c r="NCL38" s="53"/>
      <c r="NCM38" s="53"/>
      <c r="NCN38" s="53"/>
      <c r="NCO38" s="53"/>
      <c r="NCP38" s="53"/>
      <c r="NCQ38" s="53"/>
      <c r="NCR38" s="53"/>
      <c r="NCS38" s="53"/>
      <c r="NCT38" s="53"/>
      <c r="NCU38" s="53"/>
      <c r="NCV38" s="53"/>
      <c r="NCW38" s="53"/>
      <c r="NCX38" s="53"/>
      <c r="NCY38" s="53"/>
      <c r="NCZ38" s="53"/>
      <c r="NDA38" s="53"/>
      <c r="NDB38" s="53"/>
      <c r="NDC38" s="53"/>
      <c r="NDD38" s="53"/>
      <c r="NDE38" s="53"/>
      <c r="NDF38" s="53"/>
      <c r="NDG38" s="53"/>
      <c r="NDH38" s="53"/>
      <c r="NDI38" s="53"/>
      <c r="NDJ38" s="53"/>
      <c r="NDK38" s="53"/>
      <c r="NDL38" s="53"/>
      <c r="NDM38" s="53"/>
      <c r="NDN38" s="53"/>
      <c r="NDO38" s="53"/>
      <c r="NDP38" s="53"/>
      <c r="NDQ38" s="53"/>
      <c r="NDR38" s="53"/>
      <c r="NDS38" s="53"/>
      <c r="NDT38" s="53"/>
      <c r="NDU38" s="53"/>
      <c r="NDV38" s="53"/>
      <c r="NDW38" s="53"/>
      <c r="NDX38" s="53"/>
      <c r="NDY38" s="53"/>
      <c r="NDZ38" s="53"/>
      <c r="NEA38" s="53"/>
      <c r="NEB38" s="53"/>
      <c r="NEC38" s="53"/>
      <c r="NED38" s="53"/>
      <c r="NEE38" s="53"/>
      <c r="NEF38" s="53"/>
      <c r="NEG38" s="53"/>
      <c r="NEH38" s="53"/>
      <c r="NEI38" s="53"/>
      <c r="NEJ38" s="53"/>
      <c r="NEK38" s="53"/>
      <c r="NEL38" s="53"/>
      <c r="NEM38" s="53"/>
      <c r="NEN38" s="53"/>
      <c r="NEO38" s="53"/>
      <c r="NEP38" s="53"/>
      <c r="NEQ38" s="53"/>
      <c r="NER38" s="53"/>
      <c r="NES38" s="53"/>
      <c r="NET38" s="53"/>
      <c r="NEU38" s="53"/>
      <c r="NEV38" s="53"/>
      <c r="NEW38" s="53"/>
      <c r="NEX38" s="53"/>
      <c r="NEY38" s="53"/>
      <c r="NEZ38" s="53"/>
      <c r="NFA38" s="53"/>
      <c r="NFB38" s="53"/>
      <c r="NFC38" s="53"/>
      <c r="NFD38" s="53"/>
      <c r="NFE38" s="53"/>
      <c r="NFF38" s="53"/>
      <c r="NFG38" s="53"/>
      <c r="NFH38" s="53"/>
      <c r="NFI38" s="53"/>
      <c r="NFJ38" s="53"/>
      <c r="NFK38" s="53"/>
      <c r="NFL38" s="53"/>
      <c r="NFM38" s="53"/>
      <c r="NFN38" s="53"/>
      <c r="NFO38" s="53"/>
      <c r="NFP38" s="53"/>
      <c r="NFQ38" s="53"/>
      <c r="NFR38" s="53"/>
      <c r="NFS38" s="53"/>
      <c r="NFT38" s="53"/>
      <c r="NFU38" s="53"/>
      <c r="NFV38" s="53"/>
      <c r="NFW38" s="53"/>
      <c r="NFX38" s="53"/>
      <c r="NFY38" s="53"/>
      <c r="NFZ38" s="53"/>
      <c r="NGA38" s="53"/>
      <c r="NGB38" s="53"/>
      <c r="NGC38" s="53"/>
      <c r="NGD38" s="53"/>
      <c r="NGE38" s="53"/>
      <c r="NGF38" s="53"/>
      <c r="NGG38" s="53"/>
      <c r="NGH38" s="53"/>
      <c r="NGI38" s="53"/>
      <c r="NGJ38" s="53"/>
      <c r="NGK38" s="53"/>
      <c r="NGL38" s="53"/>
      <c r="NGM38" s="53"/>
      <c r="NGN38" s="53"/>
      <c r="NGO38" s="53"/>
      <c r="NGP38" s="53"/>
      <c r="NGQ38" s="53"/>
      <c r="NGR38" s="53"/>
      <c r="NGS38" s="53"/>
      <c r="NGT38" s="53"/>
      <c r="NGU38" s="53"/>
      <c r="NGV38" s="53"/>
      <c r="NGW38" s="53"/>
      <c r="NGX38" s="53"/>
      <c r="NGY38" s="53"/>
      <c r="NGZ38" s="53"/>
      <c r="NHA38" s="53"/>
      <c r="NHB38" s="53"/>
      <c r="NHC38" s="53"/>
      <c r="NHD38" s="53"/>
      <c r="NHE38" s="53"/>
      <c r="NHF38" s="53"/>
      <c r="NHG38" s="53"/>
      <c r="NHH38" s="53"/>
      <c r="NHI38" s="53"/>
      <c r="NHJ38" s="53"/>
      <c r="NHK38" s="53"/>
      <c r="NHL38" s="53"/>
      <c r="NHM38" s="53"/>
      <c r="NHN38" s="53"/>
      <c r="NHO38" s="53"/>
      <c r="NHP38" s="53"/>
      <c r="NHQ38" s="53"/>
      <c r="NHR38" s="53"/>
      <c r="NHS38" s="53"/>
      <c r="NHT38" s="53"/>
      <c r="NHU38" s="53"/>
      <c r="NHV38" s="53"/>
      <c r="NHW38" s="53"/>
      <c r="NHX38" s="53"/>
      <c r="NHY38" s="53"/>
      <c r="NHZ38" s="53"/>
      <c r="NIA38" s="53"/>
      <c r="NIB38" s="53"/>
      <c r="NIC38" s="53"/>
      <c r="NID38" s="53"/>
      <c r="NIE38" s="53"/>
      <c r="NIF38" s="53"/>
      <c r="NIG38" s="53"/>
      <c r="NIH38" s="53"/>
      <c r="NII38" s="53"/>
      <c r="NIJ38" s="53"/>
      <c r="NIK38" s="53"/>
      <c r="NIL38" s="53"/>
      <c r="NIM38" s="53"/>
      <c r="NIN38" s="53"/>
      <c r="NIO38" s="53"/>
      <c r="NIP38" s="53"/>
      <c r="NIQ38" s="53"/>
      <c r="NIR38" s="53"/>
      <c r="NIS38" s="53"/>
      <c r="NIT38" s="53"/>
      <c r="NIU38" s="53"/>
      <c r="NIV38" s="53"/>
      <c r="NIW38" s="53"/>
      <c r="NIX38" s="53"/>
      <c r="NIY38" s="53"/>
      <c r="NIZ38" s="53"/>
      <c r="NJA38" s="53"/>
      <c r="NJB38" s="53"/>
      <c r="NJC38" s="53"/>
      <c r="NJD38" s="53"/>
      <c r="NJE38" s="53"/>
      <c r="NJF38" s="53"/>
      <c r="NJG38" s="53"/>
      <c r="NJH38" s="53"/>
      <c r="NJI38" s="53"/>
      <c r="NJJ38" s="53"/>
      <c r="NJK38" s="53"/>
      <c r="NJL38" s="53"/>
      <c r="NJM38" s="53"/>
      <c r="NJN38" s="53"/>
      <c r="NJO38" s="53"/>
      <c r="NJP38" s="53"/>
      <c r="NJQ38" s="53"/>
      <c r="NJR38" s="53"/>
      <c r="NJS38" s="53"/>
      <c r="NJT38" s="53"/>
      <c r="NJU38" s="53"/>
      <c r="NJV38" s="53"/>
      <c r="NJW38" s="53"/>
      <c r="NJX38" s="53"/>
      <c r="NJY38" s="53"/>
      <c r="NJZ38" s="53"/>
      <c r="NKA38" s="53"/>
      <c r="NKB38" s="53"/>
      <c r="NKC38" s="53"/>
      <c r="NKD38" s="53"/>
      <c r="NKE38" s="53"/>
      <c r="NKF38" s="53"/>
      <c r="NKG38" s="53"/>
      <c r="NKH38" s="53"/>
      <c r="NKI38" s="53"/>
      <c r="NKJ38" s="53"/>
      <c r="NKK38" s="53"/>
      <c r="NKL38" s="53"/>
      <c r="NKM38" s="53"/>
      <c r="NKN38" s="53"/>
      <c r="NKO38" s="53"/>
      <c r="NKP38" s="53"/>
      <c r="NKQ38" s="53"/>
      <c r="NKR38" s="53"/>
      <c r="NKS38" s="53"/>
      <c r="NKT38" s="53"/>
      <c r="NKU38" s="53"/>
      <c r="NKV38" s="53"/>
      <c r="NKW38" s="53"/>
      <c r="NKX38" s="53"/>
      <c r="NKY38" s="53"/>
      <c r="NKZ38" s="53"/>
      <c r="NLA38" s="53"/>
      <c r="NLB38" s="53"/>
      <c r="NLC38" s="53"/>
      <c r="NLD38" s="53"/>
      <c r="NLE38" s="53"/>
      <c r="NLF38" s="53"/>
      <c r="NLG38" s="53"/>
      <c r="NLH38" s="53"/>
      <c r="NLI38" s="53"/>
      <c r="NLJ38" s="53"/>
      <c r="NLK38" s="53"/>
      <c r="NLL38" s="53"/>
      <c r="NLM38" s="53"/>
      <c r="NLN38" s="53"/>
      <c r="NLO38" s="53"/>
      <c r="NLP38" s="53"/>
      <c r="NLQ38" s="53"/>
      <c r="NLR38" s="53"/>
      <c r="NLS38" s="53"/>
      <c r="NLT38" s="53"/>
      <c r="NLU38" s="53"/>
      <c r="NLV38" s="53"/>
      <c r="NLW38" s="53"/>
      <c r="NLX38" s="53"/>
      <c r="NLY38" s="53"/>
      <c r="NLZ38" s="53"/>
      <c r="NMA38" s="53"/>
      <c r="NMB38" s="53"/>
      <c r="NMC38" s="53"/>
      <c r="NMD38" s="53"/>
      <c r="NME38" s="53"/>
      <c r="NMF38" s="53"/>
      <c r="NMG38" s="53"/>
      <c r="NMH38" s="53"/>
      <c r="NMI38" s="53"/>
      <c r="NMJ38" s="53"/>
      <c r="NMK38" s="53"/>
      <c r="NML38" s="53"/>
      <c r="NMM38" s="53"/>
      <c r="NMN38" s="53"/>
      <c r="NMO38" s="53"/>
      <c r="NMP38" s="53"/>
      <c r="NMQ38" s="53"/>
      <c r="NMR38" s="53"/>
      <c r="NMS38" s="53"/>
      <c r="NMT38" s="53"/>
      <c r="NMU38" s="53"/>
      <c r="NMV38" s="53"/>
      <c r="NMW38" s="53"/>
      <c r="NMX38" s="53"/>
      <c r="NMY38" s="53"/>
      <c r="NMZ38" s="53"/>
      <c r="NNA38" s="53"/>
      <c r="NNB38" s="53"/>
      <c r="NNC38" s="53"/>
      <c r="NND38" s="53"/>
      <c r="NNE38" s="53"/>
      <c r="NNF38" s="53"/>
      <c r="NNG38" s="53"/>
      <c r="NNH38" s="53"/>
      <c r="NNI38" s="53"/>
      <c r="NNJ38" s="53"/>
      <c r="NNK38" s="53"/>
      <c r="NNL38" s="53"/>
      <c r="NNM38" s="53"/>
      <c r="NNN38" s="53"/>
      <c r="NNO38" s="53"/>
      <c r="NNP38" s="53"/>
      <c r="NNQ38" s="53"/>
      <c r="NNR38" s="53"/>
      <c r="NNS38" s="53"/>
      <c r="NNT38" s="53"/>
      <c r="NNU38" s="53"/>
      <c r="NNV38" s="53"/>
      <c r="NNW38" s="53"/>
      <c r="NNX38" s="53"/>
      <c r="NNY38" s="53"/>
      <c r="NNZ38" s="53"/>
      <c r="NOA38" s="53"/>
      <c r="NOB38" s="53"/>
      <c r="NOC38" s="53"/>
      <c r="NOD38" s="53"/>
      <c r="NOE38" s="53"/>
      <c r="NOF38" s="53"/>
      <c r="NOG38" s="53"/>
      <c r="NOH38" s="53"/>
      <c r="NOI38" s="53"/>
      <c r="NOJ38" s="53"/>
      <c r="NOK38" s="53"/>
      <c r="NOL38" s="53"/>
      <c r="NOM38" s="53"/>
      <c r="NON38" s="53"/>
      <c r="NOO38" s="53"/>
      <c r="NOP38" s="53"/>
      <c r="NOQ38" s="53"/>
      <c r="NOR38" s="53"/>
      <c r="NOS38" s="53"/>
      <c r="NOT38" s="53"/>
      <c r="NOU38" s="53"/>
      <c r="NOV38" s="53"/>
      <c r="NOW38" s="53"/>
      <c r="NOX38" s="53"/>
      <c r="NOY38" s="53"/>
      <c r="NOZ38" s="53"/>
      <c r="NPA38" s="53"/>
      <c r="NPB38" s="53"/>
      <c r="NPC38" s="53"/>
      <c r="NPD38" s="53"/>
      <c r="NPE38" s="53"/>
      <c r="NPF38" s="53"/>
      <c r="NPG38" s="53"/>
      <c r="NPH38" s="53"/>
      <c r="NPI38" s="53"/>
      <c r="NPJ38" s="53"/>
      <c r="NPK38" s="53"/>
      <c r="NPL38" s="53"/>
      <c r="NPM38" s="53"/>
      <c r="NPN38" s="53"/>
      <c r="NPO38" s="53"/>
      <c r="NPP38" s="53"/>
      <c r="NPQ38" s="53"/>
      <c r="NPR38" s="53"/>
      <c r="NPS38" s="53"/>
      <c r="NPT38" s="53"/>
      <c r="NPU38" s="53"/>
      <c r="NPV38" s="53"/>
      <c r="NPW38" s="53"/>
      <c r="NPX38" s="53"/>
      <c r="NPY38" s="53"/>
      <c r="NPZ38" s="53"/>
      <c r="NQA38" s="53"/>
      <c r="NQB38" s="53"/>
      <c r="NQC38" s="53"/>
      <c r="NQD38" s="53"/>
      <c r="NQE38" s="53"/>
      <c r="NQF38" s="53"/>
      <c r="NQG38" s="53"/>
      <c r="NQH38" s="53"/>
      <c r="NQI38" s="53"/>
      <c r="NQJ38" s="53"/>
      <c r="NQK38" s="53"/>
      <c r="NQL38" s="53"/>
      <c r="NQM38" s="53"/>
      <c r="NQN38" s="53"/>
      <c r="NQO38" s="53"/>
      <c r="NQP38" s="53"/>
      <c r="NQQ38" s="53"/>
      <c r="NQR38" s="53"/>
      <c r="NQS38" s="53"/>
      <c r="NQT38" s="53"/>
      <c r="NQU38" s="53"/>
      <c r="NQV38" s="53"/>
      <c r="NQW38" s="53"/>
      <c r="NQX38" s="53"/>
      <c r="NQY38" s="53"/>
      <c r="NQZ38" s="53"/>
      <c r="NRA38" s="53"/>
      <c r="NRB38" s="53"/>
      <c r="NRC38" s="53"/>
      <c r="NRD38" s="53"/>
      <c r="NRE38" s="53"/>
      <c r="NRF38" s="53"/>
      <c r="NRG38" s="53"/>
      <c r="NRH38" s="53"/>
      <c r="NRI38" s="53"/>
      <c r="NRJ38" s="53"/>
      <c r="NRK38" s="53"/>
      <c r="NRL38" s="53"/>
      <c r="NRM38" s="53"/>
      <c r="NRN38" s="53"/>
      <c r="NRO38" s="53"/>
      <c r="NRP38" s="53"/>
      <c r="NRQ38" s="53"/>
      <c r="NRR38" s="53"/>
      <c r="NRS38" s="53"/>
      <c r="NRT38" s="53"/>
      <c r="NRU38" s="53"/>
      <c r="NRV38" s="53"/>
      <c r="NRW38" s="53"/>
      <c r="NRX38" s="53"/>
      <c r="NRY38" s="53"/>
      <c r="NRZ38" s="53"/>
      <c r="NSA38" s="53"/>
      <c r="NSB38" s="53"/>
      <c r="NSC38" s="53"/>
      <c r="NSD38" s="53"/>
      <c r="NSE38" s="53"/>
      <c r="NSF38" s="53"/>
      <c r="NSG38" s="53"/>
      <c r="NSH38" s="53"/>
      <c r="NSI38" s="53"/>
      <c r="NSJ38" s="53"/>
      <c r="NSK38" s="53"/>
      <c r="NSL38" s="53"/>
      <c r="NSM38" s="53"/>
      <c r="NSN38" s="53"/>
      <c r="NSO38" s="53"/>
      <c r="NSP38" s="53"/>
      <c r="NSQ38" s="53"/>
      <c r="NSR38" s="53"/>
      <c r="NSS38" s="53"/>
      <c r="NST38" s="53"/>
      <c r="NSU38" s="53"/>
      <c r="NSV38" s="53"/>
      <c r="NSW38" s="53"/>
      <c r="NSX38" s="53"/>
      <c r="NSY38" s="53"/>
      <c r="NSZ38" s="53"/>
      <c r="NTA38" s="53"/>
      <c r="NTB38" s="53"/>
      <c r="NTC38" s="53"/>
      <c r="NTD38" s="53"/>
      <c r="NTE38" s="53"/>
      <c r="NTF38" s="53"/>
      <c r="NTG38" s="53"/>
      <c r="NTH38" s="53"/>
      <c r="NTI38" s="53"/>
      <c r="NTJ38" s="53"/>
      <c r="NTK38" s="53"/>
      <c r="NTL38" s="53"/>
      <c r="NTM38" s="53"/>
      <c r="NTN38" s="53"/>
      <c r="NTO38" s="53"/>
      <c r="NTP38" s="53"/>
      <c r="NTQ38" s="53"/>
      <c r="NTR38" s="53"/>
      <c r="NTS38" s="53"/>
      <c r="NTT38" s="53"/>
      <c r="NTU38" s="53"/>
      <c r="NTV38" s="53"/>
      <c r="NTW38" s="53"/>
      <c r="NTX38" s="53"/>
      <c r="NTY38" s="53"/>
      <c r="NTZ38" s="53"/>
      <c r="NUA38" s="53"/>
      <c r="NUB38" s="53"/>
      <c r="NUC38" s="53"/>
      <c r="NUD38" s="53"/>
      <c r="NUE38" s="53"/>
      <c r="NUF38" s="53"/>
      <c r="NUG38" s="53"/>
      <c r="NUH38" s="53"/>
      <c r="NUI38" s="53"/>
      <c r="NUJ38" s="53"/>
      <c r="NUK38" s="53"/>
      <c r="NUL38" s="53"/>
      <c r="NUM38" s="53"/>
      <c r="NUN38" s="53"/>
      <c r="NUO38" s="53"/>
      <c r="NUP38" s="53"/>
      <c r="NUQ38" s="53"/>
      <c r="NUR38" s="53"/>
      <c r="NUS38" s="53"/>
      <c r="NUT38" s="53"/>
      <c r="NUU38" s="53"/>
      <c r="NUV38" s="53"/>
      <c r="NUW38" s="53"/>
      <c r="NUX38" s="53"/>
      <c r="NUY38" s="53"/>
      <c r="NUZ38" s="53"/>
      <c r="NVA38" s="53"/>
      <c r="NVB38" s="53"/>
      <c r="NVC38" s="53"/>
      <c r="NVD38" s="53"/>
      <c r="NVE38" s="53"/>
      <c r="NVF38" s="53"/>
      <c r="NVG38" s="53"/>
      <c r="NVH38" s="53"/>
      <c r="NVI38" s="53"/>
      <c r="NVJ38" s="53"/>
      <c r="NVK38" s="53"/>
      <c r="NVL38" s="53"/>
      <c r="NVM38" s="53"/>
      <c r="NVN38" s="53"/>
      <c r="NVO38" s="53"/>
      <c r="NVP38" s="53"/>
      <c r="NVQ38" s="53"/>
      <c r="NVR38" s="53"/>
      <c r="NVS38" s="53"/>
      <c r="NVT38" s="53"/>
      <c r="NVU38" s="53"/>
      <c r="NVV38" s="53"/>
      <c r="NVW38" s="53"/>
      <c r="NVX38" s="53"/>
      <c r="NVY38" s="53"/>
      <c r="NVZ38" s="53"/>
      <c r="NWA38" s="53"/>
      <c r="NWB38" s="53"/>
      <c r="NWC38" s="53"/>
      <c r="NWD38" s="53"/>
      <c r="NWE38" s="53"/>
      <c r="NWF38" s="53"/>
      <c r="NWG38" s="53"/>
      <c r="NWH38" s="53"/>
      <c r="NWI38" s="53"/>
      <c r="NWJ38" s="53"/>
      <c r="NWK38" s="53"/>
      <c r="NWL38" s="53"/>
      <c r="NWM38" s="53"/>
      <c r="NWN38" s="53"/>
      <c r="NWO38" s="53"/>
      <c r="NWP38" s="53"/>
      <c r="NWQ38" s="53"/>
      <c r="NWR38" s="53"/>
      <c r="NWS38" s="53"/>
      <c r="NWT38" s="53"/>
      <c r="NWU38" s="53"/>
      <c r="NWV38" s="53"/>
      <c r="NWW38" s="53"/>
      <c r="NWX38" s="53"/>
      <c r="NWY38" s="53"/>
      <c r="NWZ38" s="53"/>
      <c r="NXA38" s="53"/>
      <c r="NXB38" s="53"/>
      <c r="NXC38" s="53"/>
      <c r="NXD38" s="53"/>
      <c r="NXE38" s="53"/>
      <c r="NXF38" s="53"/>
      <c r="NXG38" s="53"/>
      <c r="NXH38" s="53"/>
      <c r="NXI38" s="53"/>
      <c r="NXJ38" s="53"/>
      <c r="NXK38" s="53"/>
      <c r="NXL38" s="53"/>
      <c r="NXM38" s="53"/>
      <c r="NXN38" s="53"/>
      <c r="NXO38" s="53"/>
      <c r="NXP38" s="53"/>
      <c r="NXQ38" s="53"/>
      <c r="NXR38" s="53"/>
      <c r="NXS38" s="53"/>
      <c r="NXT38" s="53"/>
      <c r="NXU38" s="53"/>
      <c r="NXV38" s="53"/>
      <c r="NXW38" s="53"/>
      <c r="NXX38" s="53"/>
      <c r="NXY38" s="53"/>
      <c r="NXZ38" s="53"/>
      <c r="NYA38" s="53"/>
      <c r="NYB38" s="53"/>
      <c r="NYC38" s="53"/>
      <c r="NYD38" s="53"/>
      <c r="NYE38" s="53"/>
      <c r="NYF38" s="53"/>
      <c r="NYG38" s="53"/>
      <c r="NYH38" s="53"/>
      <c r="NYI38" s="53"/>
      <c r="NYJ38" s="53"/>
      <c r="NYK38" s="53"/>
      <c r="NYL38" s="53"/>
      <c r="NYM38" s="53"/>
      <c r="NYN38" s="53"/>
      <c r="NYO38" s="53"/>
      <c r="NYP38" s="53"/>
      <c r="NYQ38" s="53"/>
      <c r="NYR38" s="53"/>
      <c r="NYS38" s="53"/>
      <c r="NYT38" s="53"/>
      <c r="NYU38" s="53"/>
      <c r="NYV38" s="53"/>
      <c r="NYW38" s="53"/>
      <c r="NYX38" s="53"/>
      <c r="NYY38" s="53"/>
      <c r="NYZ38" s="53"/>
      <c r="NZA38" s="53"/>
      <c r="NZB38" s="53"/>
      <c r="NZC38" s="53"/>
      <c r="NZD38" s="53"/>
      <c r="NZE38" s="53"/>
      <c r="NZF38" s="53"/>
      <c r="NZG38" s="53"/>
      <c r="NZH38" s="53"/>
      <c r="NZI38" s="53"/>
      <c r="NZJ38" s="53"/>
      <c r="NZK38" s="53"/>
      <c r="NZL38" s="53"/>
      <c r="NZM38" s="53"/>
      <c r="NZN38" s="53"/>
      <c r="NZO38" s="53"/>
      <c r="NZP38" s="53"/>
      <c r="NZQ38" s="53"/>
      <c r="NZR38" s="53"/>
      <c r="NZS38" s="53"/>
      <c r="NZT38" s="53"/>
      <c r="NZU38" s="53"/>
      <c r="NZV38" s="53"/>
      <c r="NZW38" s="53"/>
      <c r="NZX38" s="53"/>
      <c r="NZY38" s="53"/>
      <c r="NZZ38" s="53"/>
      <c r="OAA38" s="53"/>
      <c r="OAB38" s="53"/>
      <c r="OAC38" s="53"/>
      <c r="OAD38" s="53"/>
      <c r="OAE38" s="53"/>
      <c r="OAF38" s="53"/>
      <c r="OAG38" s="53"/>
      <c r="OAH38" s="53"/>
      <c r="OAI38" s="53"/>
      <c r="OAJ38" s="53"/>
      <c r="OAK38" s="53"/>
      <c r="OAL38" s="53"/>
      <c r="OAM38" s="53"/>
      <c r="OAN38" s="53"/>
      <c r="OAO38" s="53"/>
      <c r="OAP38" s="53"/>
      <c r="OAQ38" s="53"/>
      <c r="OAR38" s="53"/>
      <c r="OAS38" s="53"/>
      <c r="OAT38" s="53"/>
      <c r="OAU38" s="53"/>
      <c r="OAV38" s="53"/>
      <c r="OAW38" s="53"/>
      <c r="OAX38" s="53"/>
      <c r="OAY38" s="53"/>
      <c r="OAZ38" s="53"/>
      <c r="OBA38" s="53"/>
      <c r="OBB38" s="53"/>
      <c r="OBC38" s="53"/>
      <c r="OBD38" s="53"/>
      <c r="OBE38" s="53"/>
      <c r="OBF38" s="53"/>
      <c r="OBG38" s="53"/>
      <c r="OBH38" s="53"/>
      <c r="OBI38" s="53"/>
      <c r="OBJ38" s="53"/>
      <c r="OBK38" s="53"/>
      <c r="OBL38" s="53"/>
      <c r="OBM38" s="53"/>
      <c r="OBN38" s="53"/>
      <c r="OBO38" s="53"/>
      <c r="OBP38" s="53"/>
      <c r="OBQ38" s="53"/>
      <c r="OBR38" s="53"/>
      <c r="OBS38" s="53"/>
      <c r="OBT38" s="53"/>
      <c r="OBU38" s="53"/>
      <c r="OBV38" s="53"/>
      <c r="OBW38" s="53"/>
      <c r="OBX38" s="53"/>
      <c r="OBY38" s="53"/>
      <c r="OBZ38" s="53"/>
      <c r="OCA38" s="53"/>
      <c r="OCB38" s="53"/>
      <c r="OCC38" s="53"/>
      <c r="OCD38" s="53"/>
      <c r="OCE38" s="53"/>
      <c r="OCF38" s="53"/>
      <c r="OCG38" s="53"/>
      <c r="OCH38" s="53"/>
      <c r="OCI38" s="53"/>
      <c r="OCJ38" s="53"/>
      <c r="OCK38" s="53"/>
      <c r="OCL38" s="53"/>
      <c r="OCM38" s="53"/>
      <c r="OCN38" s="53"/>
      <c r="OCO38" s="53"/>
      <c r="OCP38" s="53"/>
      <c r="OCQ38" s="53"/>
      <c r="OCR38" s="53"/>
      <c r="OCS38" s="53"/>
      <c r="OCT38" s="53"/>
      <c r="OCU38" s="53"/>
      <c r="OCV38" s="53"/>
      <c r="OCW38" s="53"/>
      <c r="OCX38" s="53"/>
      <c r="OCY38" s="53"/>
      <c r="OCZ38" s="53"/>
      <c r="ODA38" s="53"/>
      <c r="ODB38" s="53"/>
      <c r="ODC38" s="53"/>
      <c r="ODD38" s="53"/>
      <c r="ODE38" s="53"/>
      <c r="ODF38" s="53"/>
      <c r="ODG38" s="53"/>
      <c r="ODH38" s="53"/>
      <c r="ODI38" s="53"/>
      <c r="ODJ38" s="53"/>
      <c r="ODK38" s="53"/>
      <c r="ODL38" s="53"/>
      <c r="ODM38" s="53"/>
      <c r="ODN38" s="53"/>
      <c r="ODO38" s="53"/>
      <c r="ODP38" s="53"/>
      <c r="ODQ38" s="53"/>
      <c r="ODR38" s="53"/>
      <c r="ODS38" s="53"/>
      <c r="ODT38" s="53"/>
      <c r="ODU38" s="53"/>
      <c r="ODV38" s="53"/>
      <c r="ODW38" s="53"/>
      <c r="ODX38" s="53"/>
      <c r="ODY38" s="53"/>
      <c r="ODZ38" s="53"/>
      <c r="OEA38" s="53"/>
      <c r="OEB38" s="53"/>
      <c r="OEC38" s="53"/>
      <c r="OED38" s="53"/>
      <c r="OEE38" s="53"/>
      <c r="OEF38" s="53"/>
      <c r="OEG38" s="53"/>
      <c r="OEH38" s="53"/>
      <c r="OEI38" s="53"/>
      <c r="OEJ38" s="53"/>
      <c r="OEK38" s="53"/>
      <c r="OEL38" s="53"/>
      <c r="OEM38" s="53"/>
      <c r="OEN38" s="53"/>
      <c r="OEO38" s="53"/>
      <c r="OEP38" s="53"/>
      <c r="OEQ38" s="53"/>
      <c r="OER38" s="53"/>
      <c r="OES38" s="53"/>
      <c r="OET38" s="53"/>
      <c r="OEU38" s="53"/>
      <c r="OEV38" s="53"/>
      <c r="OEW38" s="53"/>
      <c r="OEX38" s="53"/>
      <c r="OEY38" s="53"/>
      <c r="OEZ38" s="53"/>
      <c r="OFA38" s="53"/>
      <c r="OFB38" s="53"/>
      <c r="OFC38" s="53"/>
      <c r="OFD38" s="53"/>
      <c r="OFE38" s="53"/>
      <c r="OFF38" s="53"/>
      <c r="OFG38" s="53"/>
      <c r="OFH38" s="53"/>
      <c r="OFI38" s="53"/>
      <c r="OFJ38" s="53"/>
      <c r="OFK38" s="53"/>
      <c r="OFL38" s="53"/>
      <c r="OFM38" s="53"/>
      <c r="OFN38" s="53"/>
      <c r="OFO38" s="53"/>
      <c r="OFP38" s="53"/>
      <c r="OFQ38" s="53"/>
      <c r="OFR38" s="53"/>
      <c r="OFS38" s="53"/>
      <c r="OFT38" s="53"/>
      <c r="OFU38" s="53"/>
      <c r="OFV38" s="53"/>
      <c r="OFW38" s="53"/>
      <c r="OFX38" s="53"/>
      <c r="OFY38" s="53"/>
      <c r="OFZ38" s="53"/>
      <c r="OGA38" s="53"/>
      <c r="OGB38" s="53"/>
      <c r="OGC38" s="53"/>
      <c r="OGD38" s="53"/>
      <c r="OGE38" s="53"/>
      <c r="OGF38" s="53"/>
      <c r="OGG38" s="53"/>
      <c r="OGH38" s="53"/>
      <c r="OGI38" s="53"/>
      <c r="OGJ38" s="53"/>
      <c r="OGK38" s="53"/>
      <c r="OGL38" s="53"/>
      <c r="OGM38" s="53"/>
      <c r="OGN38" s="53"/>
      <c r="OGO38" s="53"/>
      <c r="OGP38" s="53"/>
      <c r="OGQ38" s="53"/>
      <c r="OGR38" s="53"/>
      <c r="OGS38" s="53"/>
      <c r="OGT38" s="53"/>
      <c r="OGU38" s="53"/>
      <c r="OGV38" s="53"/>
      <c r="OGW38" s="53"/>
      <c r="OGX38" s="53"/>
      <c r="OGY38" s="53"/>
      <c r="OGZ38" s="53"/>
      <c r="OHA38" s="53"/>
      <c r="OHB38" s="53"/>
      <c r="OHC38" s="53"/>
      <c r="OHD38" s="53"/>
      <c r="OHE38" s="53"/>
      <c r="OHF38" s="53"/>
      <c r="OHG38" s="53"/>
      <c r="OHH38" s="53"/>
      <c r="OHI38" s="53"/>
      <c r="OHJ38" s="53"/>
      <c r="OHK38" s="53"/>
      <c r="OHL38" s="53"/>
      <c r="OHM38" s="53"/>
      <c r="OHN38" s="53"/>
      <c r="OHO38" s="53"/>
      <c r="OHP38" s="53"/>
      <c r="OHQ38" s="53"/>
      <c r="OHR38" s="53"/>
      <c r="OHS38" s="53"/>
      <c r="OHT38" s="53"/>
      <c r="OHU38" s="53"/>
      <c r="OHV38" s="53"/>
      <c r="OHW38" s="53"/>
      <c r="OHX38" s="53"/>
      <c r="OHY38" s="53"/>
      <c r="OHZ38" s="53"/>
      <c r="OIA38" s="53"/>
      <c r="OIB38" s="53"/>
      <c r="OIC38" s="53"/>
      <c r="OID38" s="53"/>
      <c r="OIE38" s="53"/>
      <c r="OIF38" s="53"/>
      <c r="OIG38" s="53"/>
      <c r="OIH38" s="53"/>
      <c r="OII38" s="53"/>
      <c r="OIJ38" s="53"/>
      <c r="OIK38" s="53"/>
      <c r="OIL38" s="53"/>
      <c r="OIM38" s="53"/>
      <c r="OIN38" s="53"/>
      <c r="OIO38" s="53"/>
      <c r="OIP38" s="53"/>
      <c r="OIQ38" s="53"/>
      <c r="OIR38" s="53"/>
      <c r="OIS38" s="53"/>
      <c r="OIT38" s="53"/>
      <c r="OIU38" s="53"/>
      <c r="OIV38" s="53"/>
      <c r="OIW38" s="53"/>
      <c r="OIX38" s="53"/>
      <c r="OIY38" s="53"/>
      <c r="OIZ38" s="53"/>
      <c r="OJA38" s="53"/>
      <c r="OJB38" s="53"/>
      <c r="OJC38" s="53"/>
      <c r="OJD38" s="53"/>
      <c r="OJE38" s="53"/>
      <c r="OJF38" s="53"/>
      <c r="OJG38" s="53"/>
      <c r="OJH38" s="53"/>
      <c r="OJI38" s="53"/>
      <c r="OJJ38" s="53"/>
      <c r="OJK38" s="53"/>
      <c r="OJL38" s="53"/>
      <c r="OJM38" s="53"/>
      <c r="OJN38" s="53"/>
      <c r="OJO38" s="53"/>
      <c r="OJP38" s="53"/>
      <c r="OJQ38" s="53"/>
      <c r="OJR38" s="53"/>
      <c r="OJS38" s="53"/>
      <c r="OJT38" s="53"/>
      <c r="OJU38" s="53"/>
      <c r="OJV38" s="53"/>
      <c r="OJW38" s="53"/>
      <c r="OJX38" s="53"/>
      <c r="OJY38" s="53"/>
      <c r="OJZ38" s="53"/>
      <c r="OKA38" s="53"/>
      <c r="OKB38" s="53"/>
      <c r="OKC38" s="53"/>
      <c r="OKD38" s="53"/>
      <c r="OKE38" s="53"/>
      <c r="OKF38" s="53"/>
      <c r="OKG38" s="53"/>
      <c r="OKH38" s="53"/>
      <c r="OKI38" s="53"/>
      <c r="OKJ38" s="53"/>
      <c r="OKK38" s="53"/>
      <c r="OKL38" s="53"/>
      <c r="OKM38" s="53"/>
      <c r="OKN38" s="53"/>
      <c r="OKO38" s="53"/>
      <c r="OKP38" s="53"/>
      <c r="OKQ38" s="53"/>
      <c r="OKR38" s="53"/>
      <c r="OKS38" s="53"/>
      <c r="OKT38" s="53"/>
      <c r="OKU38" s="53"/>
      <c r="OKV38" s="53"/>
      <c r="OKW38" s="53"/>
      <c r="OKX38" s="53"/>
      <c r="OKY38" s="53"/>
      <c r="OKZ38" s="53"/>
      <c r="OLA38" s="53"/>
      <c r="OLB38" s="53"/>
      <c r="OLC38" s="53"/>
      <c r="OLD38" s="53"/>
      <c r="OLE38" s="53"/>
      <c r="OLF38" s="53"/>
      <c r="OLG38" s="53"/>
      <c r="OLH38" s="53"/>
      <c r="OLI38" s="53"/>
      <c r="OLJ38" s="53"/>
      <c r="OLK38" s="53"/>
      <c r="OLL38" s="53"/>
      <c r="OLM38" s="53"/>
      <c r="OLN38" s="53"/>
      <c r="OLO38" s="53"/>
      <c r="OLP38" s="53"/>
      <c r="OLQ38" s="53"/>
      <c r="OLR38" s="53"/>
      <c r="OLS38" s="53"/>
      <c r="OLT38" s="53"/>
      <c r="OLU38" s="53"/>
      <c r="OLV38" s="53"/>
      <c r="OLW38" s="53"/>
      <c r="OLX38" s="53"/>
      <c r="OLY38" s="53"/>
      <c r="OLZ38" s="53"/>
      <c r="OMA38" s="53"/>
      <c r="OMB38" s="53"/>
      <c r="OMC38" s="53"/>
      <c r="OMD38" s="53"/>
      <c r="OME38" s="53"/>
      <c r="OMF38" s="53"/>
      <c r="OMG38" s="53"/>
      <c r="OMH38" s="53"/>
      <c r="OMI38" s="53"/>
      <c r="OMJ38" s="53"/>
      <c r="OMK38" s="53"/>
      <c r="OML38" s="53"/>
      <c r="OMM38" s="53"/>
      <c r="OMN38" s="53"/>
      <c r="OMO38" s="53"/>
      <c r="OMP38" s="53"/>
      <c r="OMQ38" s="53"/>
      <c r="OMR38" s="53"/>
      <c r="OMS38" s="53"/>
      <c r="OMT38" s="53"/>
      <c r="OMU38" s="53"/>
      <c r="OMV38" s="53"/>
      <c r="OMW38" s="53"/>
      <c r="OMX38" s="53"/>
      <c r="OMY38" s="53"/>
      <c r="OMZ38" s="53"/>
      <c r="ONA38" s="53"/>
      <c r="ONB38" s="53"/>
      <c r="ONC38" s="53"/>
      <c r="OND38" s="53"/>
      <c r="ONE38" s="53"/>
      <c r="ONF38" s="53"/>
      <c r="ONG38" s="53"/>
      <c r="ONH38" s="53"/>
      <c r="ONI38" s="53"/>
      <c r="ONJ38" s="53"/>
      <c r="ONK38" s="53"/>
      <c r="ONL38" s="53"/>
      <c r="ONM38" s="53"/>
      <c r="ONN38" s="53"/>
      <c r="ONO38" s="53"/>
      <c r="ONP38" s="53"/>
      <c r="ONQ38" s="53"/>
      <c r="ONR38" s="53"/>
      <c r="ONS38" s="53"/>
      <c r="ONT38" s="53"/>
      <c r="ONU38" s="53"/>
      <c r="ONV38" s="53"/>
      <c r="ONW38" s="53"/>
      <c r="ONX38" s="53"/>
      <c r="ONY38" s="53"/>
      <c r="ONZ38" s="53"/>
      <c r="OOA38" s="53"/>
      <c r="OOB38" s="53"/>
      <c r="OOC38" s="53"/>
      <c r="OOD38" s="53"/>
      <c r="OOE38" s="53"/>
      <c r="OOF38" s="53"/>
      <c r="OOG38" s="53"/>
      <c r="OOH38" s="53"/>
      <c r="OOI38" s="53"/>
      <c r="OOJ38" s="53"/>
      <c r="OOK38" s="53"/>
      <c r="OOL38" s="53"/>
      <c r="OOM38" s="53"/>
      <c r="OON38" s="53"/>
      <c r="OOO38" s="53"/>
      <c r="OOP38" s="53"/>
      <c r="OOQ38" s="53"/>
      <c r="OOR38" s="53"/>
      <c r="OOS38" s="53"/>
      <c r="OOT38" s="53"/>
      <c r="OOU38" s="53"/>
      <c r="OOV38" s="53"/>
      <c r="OOW38" s="53"/>
      <c r="OOX38" s="53"/>
      <c r="OOY38" s="53"/>
      <c r="OOZ38" s="53"/>
      <c r="OPA38" s="53"/>
      <c r="OPB38" s="53"/>
      <c r="OPC38" s="53"/>
      <c r="OPD38" s="53"/>
      <c r="OPE38" s="53"/>
      <c r="OPF38" s="53"/>
      <c r="OPG38" s="53"/>
      <c r="OPH38" s="53"/>
      <c r="OPI38" s="53"/>
      <c r="OPJ38" s="53"/>
      <c r="OPK38" s="53"/>
      <c r="OPL38" s="53"/>
      <c r="OPM38" s="53"/>
      <c r="OPN38" s="53"/>
      <c r="OPO38" s="53"/>
      <c r="OPP38" s="53"/>
      <c r="OPQ38" s="53"/>
      <c r="OPR38" s="53"/>
      <c r="OPS38" s="53"/>
      <c r="OPT38" s="53"/>
      <c r="OPU38" s="53"/>
      <c r="OPV38" s="53"/>
      <c r="OPW38" s="53"/>
      <c r="OPX38" s="53"/>
      <c r="OPY38" s="53"/>
      <c r="OPZ38" s="53"/>
      <c r="OQA38" s="53"/>
      <c r="OQB38" s="53"/>
      <c r="OQC38" s="53"/>
      <c r="OQD38" s="53"/>
      <c r="OQE38" s="53"/>
      <c r="OQF38" s="53"/>
      <c r="OQG38" s="53"/>
      <c r="OQH38" s="53"/>
      <c r="OQI38" s="53"/>
      <c r="OQJ38" s="53"/>
      <c r="OQK38" s="53"/>
      <c r="OQL38" s="53"/>
      <c r="OQM38" s="53"/>
      <c r="OQN38" s="53"/>
      <c r="OQO38" s="53"/>
      <c r="OQP38" s="53"/>
      <c r="OQQ38" s="53"/>
      <c r="OQR38" s="53"/>
      <c r="OQS38" s="53"/>
      <c r="OQT38" s="53"/>
      <c r="OQU38" s="53"/>
      <c r="OQV38" s="53"/>
      <c r="OQW38" s="53"/>
      <c r="OQX38" s="53"/>
      <c r="OQY38" s="53"/>
      <c r="OQZ38" s="53"/>
      <c r="ORA38" s="53"/>
      <c r="ORB38" s="53"/>
      <c r="ORC38" s="53"/>
      <c r="ORD38" s="53"/>
      <c r="ORE38" s="53"/>
      <c r="ORF38" s="53"/>
      <c r="ORG38" s="53"/>
      <c r="ORH38" s="53"/>
      <c r="ORI38" s="53"/>
      <c r="ORJ38" s="53"/>
      <c r="ORK38" s="53"/>
      <c r="ORL38" s="53"/>
      <c r="ORM38" s="53"/>
      <c r="ORN38" s="53"/>
      <c r="ORO38" s="53"/>
      <c r="ORP38" s="53"/>
      <c r="ORQ38" s="53"/>
      <c r="ORR38" s="53"/>
      <c r="ORS38" s="53"/>
      <c r="ORT38" s="53"/>
      <c r="ORU38" s="53"/>
      <c r="ORV38" s="53"/>
      <c r="ORW38" s="53"/>
      <c r="ORX38" s="53"/>
      <c r="ORY38" s="53"/>
      <c r="ORZ38" s="53"/>
      <c r="OSA38" s="53"/>
      <c r="OSB38" s="53"/>
      <c r="OSC38" s="53"/>
      <c r="OSD38" s="53"/>
      <c r="OSE38" s="53"/>
      <c r="OSF38" s="53"/>
      <c r="OSG38" s="53"/>
      <c r="OSH38" s="53"/>
      <c r="OSI38" s="53"/>
      <c r="OSJ38" s="53"/>
      <c r="OSK38" s="53"/>
      <c r="OSL38" s="53"/>
      <c r="OSM38" s="53"/>
      <c r="OSN38" s="53"/>
      <c r="OSO38" s="53"/>
      <c r="OSP38" s="53"/>
      <c r="OSQ38" s="53"/>
      <c r="OSR38" s="53"/>
      <c r="OSS38" s="53"/>
      <c r="OST38" s="53"/>
      <c r="OSU38" s="53"/>
      <c r="OSV38" s="53"/>
      <c r="OSW38" s="53"/>
      <c r="OSX38" s="53"/>
      <c r="OSY38" s="53"/>
      <c r="OSZ38" s="53"/>
      <c r="OTA38" s="53"/>
      <c r="OTB38" s="53"/>
      <c r="OTC38" s="53"/>
      <c r="OTD38" s="53"/>
      <c r="OTE38" s="53"/>
      <c r="OTF38" s="53"/>
      <c r="OTG38" s="53"/>
      <c r="OTH38" s="53"/>
      <c r="OTI38" s="53"/>
      <c r="OTJ38" s="53"/>
      <c r="OTK38" s="53"/>
      <c r="OTL38" s="53"/>
      <c r="OTM38" s="53"/>
      <c r="OTN38" s="53"/>
      <c r="OTO38" s="53"/>
      <c r="OTP38" s="53"/>
      <c r="OTQ38" s="53"/>
      <c r="OTR38" s="53"/>
      <c r="OTS38" s="53"/>
      <c r="OTT38" s="53"/>
      <c r="OTU38" s="53"/>
      <c r="OTV38" s="53"/>
      <c r="OTW38" s="53"/>
      <c r="OTX38" s="53"/>
      <c r="OTY38" s="53"/>
      <c r="OTZ38" s="53"/>
      <c r="OUA38" s="53"/>
      <c r="OUB38" s="53"/>
      <c r="OUC38" s="53"/>
      <c r="OUD38" s="53"/>
      <c r="OUE38" s="53"/>
      <c r="OUF38" s="53"/>
      <c r="OUG38" s="53"/>
      <c r="OUH38" s="53"/>
      <c r="OUI38" s="53"/>
      <c r="OUJ38" s="53"/>
      <c r="OUK38" s="53"/>
      <c r="OUL38" s="53"/>
      <c r="OUM38" s="53"/>
      <c r="OUN38" s="53"/>
      <c r="OUO38" s="53"/>
      <c r="OUP38" s="53"/>
      <c r="OUQ38" s="53"/>
      <c r="OUR38" s="53"/>
      <c r="OUS38" s="53"/>
      <c r="OUT38" s="53"/>
      <c r="OUU38" s="53"/>
      <c r="OUV38" s="53"/>
      <c r="OUW38" s="53"/>
      <c r="OUX38" s="53"/>
      <c r="OUY38" s="53"/>
      <c r="OUZ38" s="53"/>
      <c r="OVA38" s="53"/>
      <c r="OVB38" s="53"/>
      <c r="OVC38" s="53"/>
      <c r="OVD38" s="53"/>
      <c r="OVE38" s="53"/>
      <c r="OVF38" s="53"/>
      <c r="OVG38" s="53"/>
      <c r="OVH38" s="53"/>
      <c r="OVI38" s="53"/>
      <c r="OVJ38" s="53"/>
      <c r="OVK38" s="53"/>
      <c r="OVL38" s="53"/>
      <c r="OVM38" s="53"/>
      <c r="OVN38" s="53"/>
      <c r="OVO38" s="53"/>
      <c r="OVP38" s="53"/>
      <c r="OVQ38" s="53"/>
      <c r="OVR38" s="53"/>
      <c r="OVS38" s="53"/>
      <c r="OVT38" s="53"/>
      <c r="OVU38" s="53"/>
      <c r="OVV38" s="53"/>
      <c r="OVW38" s="53"/>
      <c r="OVX38" s="53"/>
      <c r="OVY38" s="53"/>
      <c r="OVZ38" s="53"/>
      <c r="OWA38" s="53"/>
      <c r="OWB38" s="53"/>
      <c r="OWC38" s="53"/>
      <c r="OWD38" s="53"/>
      <c r="OWE38" s="53"/>
      <c r="OWF38" s="53"/>
      <c r="OWG38" s="53"/>
      <c r="OWH38" s="53"/>
      <c r="OWI38" s="53"/>
      <c r="OWJ38" s="53"/>
      <c r="OWK38" s="53"/>
      <c r="OWL38" s="53"/>
      <c r="OWM38" s="53"/>
      <c r="OWN38" s="53"/>
      <c r="OWO38" s="53"/>
      <c r="OWP38" s="53"/>
      <c r="OWQ38" s="53"/>
      <c r="OWR38" s="53"/>
      <c r="OWS38" s="53"/>
      <c r="OWT38" s="53"/>
      <c r="OWU38" s="53"/>
      <c r="OWV38" s="53"/>
      <c r="OWW38" s="53"/>
      <c r="OWX38" s="53"/>
      <c r="OWY38" s="53"/>
      <c r="OWZ38" s="53"/>
      <c r="OXA38" s="53"/>
      <c r="OXB38" s="53"/>
      <c r="OXC38" s="53"/>
      <c r="OXD38" s="53"/>
      <c r="OXE38" s="53"/>
      <c r="OXF38" s="53"/>
      <c r="OXG38" s="53"/>
      <c r="OXH38" s="53"/>
      <c r="OXI38" s="53"/>
      <c r="OXJ38" s="53"/>
      <c r="OXK38" s="53"/>
      <c r="OXL38" s="53"/>
      <c r="OXM38" s="53"/>
      <c r="OXN38" s="53"/>
      <c r="OXO38" s="53"/>
      <c r="OXP38" s="53"/>
      <c r="OXQ38" s="53"/>
      <c r="OXR38" s="53"/>
      <c r="OXS38" s="53"/>
      <c r="OXT38" s="53"/>
      <c r="OXU38" s="53"/>
      <c r="OXV38" s="53"/>
      <c r="OXW38" s="53"/>
      <c r="OXX38" s="53"/>
      <c r="OXY38" s="53"/>
      <c r="OXZ38" s="53"/>
      <c r="OYA38" s="53"/>
      <c r="OYB38" s="53"/>
      <c r="OYC38" s="53"/>
      <c r="OYD38" s="53"/>
      <c r="OYE38" s="53"/>
      <c r="OYF38" s="53"/>
      <c r="OYG38" s="53"/>
      <c r="OYH38" s="53"/>
      <c r="OYI38" s="53"/>
      <c r="OYJ38" s="53"/>
      <c r="OYK38" s="53"/>
      <c r="OYL38" s="53"/>
      <c r="OYM38" s="53"/>
      <c r="OYN38" s="53"/>
      <c r="OYO38" s="53"/>
      <c r="OYP38" s="53"/>
      <c r="OYQ38" s="53"/>
      <c r="OYR38" s="53"/>
      <c r="OYS38" s="53"/>
      <c r="OYT38" s="53"/>
      <c r="OYU38" s="53"/>
      <c r="OYV38" s="53"/>
      <c r="OYW38" s="53"/>
      <c r="OYX38" s="53"/>
      <c r="OYY38" s="53"/>
      <c r="OYZ38" s="53"/>
      <c r="OZA38" s="53"/>
      <c r="OZB38" s="53"/>
      <c r="OZC38" s="53"/>
      <c r="OZD38" s="53"/>
      <c r="OZE38" s="53"/>
      <c r="OZF38" s="53"/>
      <c r="OZG38" s="53"/>
      <c r="OZH38" s="53"/>
      <c r="OZI38" s="53"/>
      <c r="OZJ38" s="53"/>
      <c r="OZK38" s="53"/>
      <c r="OZL38" s="53"/>
      <c r="OZM38" s="53"/>
      <c r="OZN38" s="53"/>
      <c r="OZO38" s="53"/>
      <c r="OZP38" s="53"/>
      <c r="OZQ38" s="53"/>
      <c r="OZR38" s="53"/>
      <c r="OZS38" s="53"/>
      <c r="OZT38" s="53"/>
      <c r="OZU38" s="53"/>
      <c r="OZV38" s="53"/>
      <c r="OZW38" s="53"/>
      <c r="OZX38" s="53"/>
      <c r="OZY38" s="53"/>
      <c r="OZZ38" s="53"/>
      <c r="PAA38" s="53"/>
      <c r="PAB38" s="53"/>
      <c r="PAC38" s="53"/>
      <c r="PAD38" s="53"/>
      <c r="PAE38" s="53"/>
      <c r="PAF38" s="53"/>
      <c r="PAG38" s="53"/>
      <c r="PAH38" s="53"/>
      <c r="PAI38" s="53"/>
      <c r="PAJ38" s="53"/>
      <c r="PAK38" s="53"/>
      <c r="PAL38" s="53"/>
      <c r="PAM38" s="53"/>
      <c r="PAN38" s="53"/>
      <c r="PAO38" s="53"/>
      <c r="PAP38" s="53"/>
      <c r="PAQ38" s="53"/>
      <c r="PAR38" s="53"/>
      <c r="PAS38" s="53"/>
      <c r="PAT38" s="53"/>
      <c r="PAU38" s="53"/>
      <c r="PAV38" s="53"/>
      <c r="PAW38" s="53"/>
      <c r="PAX38" s="53"/>
      <c r="PAY38" s="53"/>
      <c r="PAZ38" s="53"/>
      <c r="PBA38" s="53"/>
      <c r="PBB38" s="53"/>
      <c r="PBC38" s="53"/>
      <c r="PBD38" s="53"/>
      <c r="PBE38" s="53"/>
      <c r="PBF38" s="53"/>
      <c r="PBG38" s="53"/>
      <c r="PBH38" s="53"/>
      <c r="PBI38" s="53"/>
      <c r="PBJ38" s="53"/>
      <c r="PBK38" s="53"/>
      <c r="PBL38" s="53"/>
      <c r="PBM38" s="53"/>
      <c r="PBN38" s="53"/>
      <c r="PBO38" s="53"/>
      <c r="PBP38" s="53"/>
      <c r="PBQ38" s="53"/>
      <c r="PBR38" s="53"/>
      <c r="PBS38" s="53"/>
      <c r="PBT38" s="53"/>
      <c r="PBU38" s="53"/>
      <c r="PBV38" s="53"/>
      <c r="PBW38" s="53"/>
      <c r="PBX38" s="53"/>
      <c r="PBY38" s="53"/>
      <c r="PBZ38" s="53"/>
      <c r="PCA38" s="53"/>
      <c r="PCB38" s="53"/>
      <c r="PCC38" s="53"/>
      <c r="PCD38" s="53"/>
      <c r="PCE38" s="53"/>
      <c r="PCF38" s="53"/>
      <c r="PCG38" s="53"/>
      <c r="PCH38" s="53"/>
      <c r="PCI38" s="53"/>
      <c r="PCJ38" s="53"/>
      <c r="PCK38" s="53"/>
      <c r="PCL38" s="53"/>
      <c r="PCM38" s="53"/>
      <c r="PCN38" s="53"/>
      <c r="PCO38" s="53"/>
      <c r="PCP38" s="53"/>
      <c r="PCQ38" s="53"/>
      <c r="PCR38" s="53"/>
      <c r="PCS38" s="53"/>
      <c r="PCT38" s="53"/>
      <c r="PCU38" s="53"/>
      <c r="PCV38" s="53"/>
      <c r="PCW38" s="53"/>
      <c r="PCX38" s="53"/>
      <c r="PCY38" s="53"/>
      <c r="PCZ38" s="53"/>
      <c r="PDA38" s="53"/>
      <c r="PDB38" s="53"/>
      <c r="PDC38" s="53"/>
      <c r="PDD38" s="53"/>
      <c r="PDE38" s="53"/>
      <c r="PDF38" s="53"/>
      <c r="PDG38" s="53"/>
      <c r="PDH38" s="53"/>
      <c r="PDI38" s="53"/>
      <c r="PDJ38" s="53"/>
      <c r="PDK38" s="53"/>
      <c r="PDL38" s="53"/>
      <c r="PDM38" s="53"/>
      <c r="PDN38" s="53"/>
      <c r="PDO38" s="53"/>
      <c r="PDP38" s="53"/>
      <c r="PDQ38" s="53"/>
      <c r="PDR38" s="53"/>
      <c r="PDS38" s="53"/>
      <c r="PDT38" s="53"/>
      <c r="PDU38" s="53"/>
      <c r="PDV38" s="53"/>
      <c r="PDW38" s="53"/>
      <c r="PDX38" s="53"/>
      <c r="PDY38" s="53"/>
      <c r="PDZ38" s="53"/>
      <c r="PEA38" s="53"/>
      <c r="PEB38" s="53"/>
      <c r="PEC38" s="53"/>
      <c r="PED38" s="53"/>
      <c r="PEE38" s="53"/>
      <c r="PEF38" s="53"/>
      <c r="PEG38" s="53"/>
      <c r="PEH38" s="53"/>
      <c r="PEI38" s="53"/>
      <c r="PEJ38" s="53"/>
      <c r="PEK38" s="53"/>
      <c r="PEL38" s="53"/>
      <c r="PEM38" s="53"/>
      <c r="PEN38" s="53"/>
      <c r="PEO38" s="53"/>
      <c r="PEP38" s="53"/>
      <c r="PEQ38" s="53"/>
      <c r="PER38" s="53"/>
      <c r="PES38" s="53"/>
      <c r="PET38" s="53"/>
      <c r="PEU38" s="53"/>
      <c r="PEV38" s="53"/>
      <c r="PEW38" s="53"/>
      <c r="PEX38" s="53"/>
      <c r="PEY38" s="53"/>
      <c r="PEZ38" s="53"/>
      <c r="PFA38" s="53"/>
      <c r="PFB38" s="53"/>
      <c r="PFC38" s="53"/>
      <c r="PFD38" s="53"/>
      <c r="PFE38" s="53"/>
      <c r="PFF38" s="53"/>
      <c r="PFG38" s="53"/>
      <c r="PFH38" s="53"/>
      <c r="PFI38" s="53"/>
      <c r="PFJ38" s="53"/>
      <c r="PFK38" s="53"/>
      <c r="PFL38" s="53"/>
      <c r="PFM38" s="53"/>
      <c r="PFN38" s="53"/>
      <c r="PFO38" s="53"/>
      <c r="PFP38" s="53"/>
      <c r="PFQ38" s="53"/>
      <c r="PFR38" s="53"/>
      <c r="PFS38" s="53"/>
      <c r="PFT38" s="53"/>
      <c r="PFU38" s="53"/>
      <c r="PFV38" s="53"/>
      <c r="PFW38" s="53"/>
      <c r="PFX38" s="53"/>
      <c r="PFY38" s="53"/>
      <c r="PFZ38" s="53"/>
      <c r="PGA38" s="53"/>
      <c r="PGB38" s="53"/>
      <c r="PGC38" s="53"/>
      <c r="PGD38" s="53"/>
      <c r="PGE38" s="53"/>
      <c r="PGF38" s="53"/>
      <c r="PGG38" s="53"/>
      <c r="PGH38" s="53"/>
      <c r="PGI38" s="53"/>
      <c r="PGJ38" s="53"/>
      <c r="PGK38" s="53"/>
      <c r="PGL38" s="53"/>
      <c r="PGM38" s="53"/>
      <c r="PGN38" s="53"/>
      <c r="PGO38" s="53"/>
      <c r="PGP38" s="53"/>
      <c r="PGQ38" s="53"/>
      <c r="PGR38" s="53"/>
      <c r="PGS38" s="53"/>
      <c r="PGT38" s="53"/>
      <c r="PGU38" s="53"/>
      <c r="PGV38" s="53"/>
      <c r="PGW38" s="53"/>
      <c r="PGX38" s="53"/>
      <c r="PGY38" s="53"/>
      <c r="PGZ38" s="53"/>
      <c r="PHA38" s="53"/>
      <c r="PHB38" s="53"/>
      <c r="PHC38" s="53"/>
      <c r="PHD38" s="53"/>
      <c r="PHE38" s="53"/>
      <c r="PHF38" s="53"/>
      <c r="PHG38" s="53"/>
      <c r="PHH38" s="53"/>
      <c r="PHI38" s="53"/>
      <c r="PHJ38" s="53"/>
      <c r="PHK38" s="53"/>
      <c r="PHL38" s="53"/>
      <c r="PHM38" s="53"/>
      <c r="PHN38" s="53"/>
      <c r="PHO38" s="53"/>
      <c r="PHP38" s="53"/>
      <c r="PHQ38" s="53"/>
      <c r="PHR38" s="53"/>
      <c r="PHS38" s="53"/>
      <c r="PHT38" s="53"/>
      <c r="PHU38" s="53"/>
      <c r="PHV38" s="53"/>
      <c r="PHW38" s="53"/>
      <c r="PHX38" s="53"/>
      <c r="PHY38" s="53"/>
      <c r="PHZ38" s="53"/>
      <c r="PIA38" s="53"/>
      <c r="PIB38" s="53"/>
      <c r="PIC38" s="53"/>
      <c r="PID38" s="53"/>
      <c r="PIE38" s="53"/>
      <c r="PIF38" s="53"/>
      <c r="PIG38" s="53"/>
      <c r="PIH38" s="53"/>
      <c r="PII38" s="53"/>
      <c r="PIJ38" s="53"/>
      <c r="PIK38" s="53"/>
      <c r="PIL38" s="53"/>
      <c r="PIM38" s="53"/>
      <c r="PIN38" s="53"/>
      <c r="PIO38" s="53"/>
      <c r="PIP38" s="53"/>
      <c r="PIQ38" s="53"/>
      <c r="PIR38" s="53"/>
      <c r="PIS38" s="53"/>
      <c r="PIT38" s="53"/>
      <c r="PIU38" s="53"/>
      <c r="PIV38" s="53"/>
      <c r="PIW38" s="53"/>
      <c r="PIX38" s="53"/>
      <c r="PIY38" s="53"/>
      <c r="PIZ38" s="53"/>
      <c r="PJA38" s="53"/>
      <c r="PJB38" s="53"/>
      <c r="PJC38" s="53"/>
      <c r="PJD38" s="53"/>
      <c r="PJE38" s="53"/>
      <c r="PJF38" s="53"/>
      <c r="PJG38" s="53"/>
      <c r="PJH38" s="53"/>
      <c r="PJI38" s="53"/>
      <c r="PJJ38" s="53"/>
      <c r="PJK38" s="53"/>
      <c r="PJL38" s="53"/>
      <c r="PJM38" s="53"/>
      <c r="PJN38" s="53"/>
      <c r="PJO38" s="53"/>
      <c r="PJP38" s="53"/>
      <c r="PJQ38" s="53"/>
      <c r="PJR38" s="53"/>
      <c r="PJS38" s="53"/>
      <c r="PJT38" s="53"/>
      <c r="PJU38" s="53"/>
      <c r="PJV38" s="53"/>
      <c r="PJW38" s="53"/>
      <c r="PJX38" s="53"/>
      <c r="PJY38" s="53"/>
      <c r="PJZ38" s="53"/>
      <c r="PKA38" s="53"/>
      <c r="PKB38" s="53"/>
      <c r="PKC38" s="53"/>
      <c r="PKD38" s="53"/>
      <c r="PKE38" s="53"/>
      <c r="PKF38" s="53"/>
      <c r="PKG38" s="53"/>
      <c r="PKH38" s="53"/>
      <c r="PKI38" s="53"/>
      <c r="PKJ38" s="53"/>
      <c r="PKK38" s="53"/>
      <c r="PKL38" s="53"/>
      <c r="PKM38" s="53"/>
      <c r="PKN38" s="53"/>
      <c r="PKO38" s="53"/>
      <c r="PKP38" s="53"/>
      <c r="PKQ38" s="53"/>
      <c r="PKR38" s="53"/>
      <c r="PKS38" s="53"/>
      <c r="PKT38" s="53"/>
      <c r="PKU38" s="53"/>
      <c r="PKV38" s="53"/>
      <c r="PKW38" s="53"/>
      <c r="PKX38" s="53"/>
      <c r="PKY38" s="53"/>
      <c r="PKZ38" s="53"/>
      <c r="PLA38" s="53"/>
      <c r="PLB38" s="53"/>
      <c r="PLC38" s="53"/>
      <c r="PLD38" s="53"/>
      <c r="PLE38" s="53"/>
      <c r="PLF38" s="53"/>
      <c r="PLG38" s="53"/>
      <c r="PLH38" s="53"/>
      <c r="PLI38" s="53"/>
      <c r="PLJ38" s="53"/>
      <c r="PLK38" s="53"/>
      <c r="PLL38" s="53"/>
      <c r="PLM38" s="53"/>
      <c r="PLN38" s="53"/>
      <c r="PLO38" s="53"/>
      <c r="PLP38" s="53"/>
      <c r="PLQ38" s="53"/>
      <c r="PLR38" s="53"/>
      <c r="PLS38" s="53"/>
      <c r="PLT38" s="53"/>
      <c r="PLU38" s="53"/>
      <c r="PLV38" s="53"/>
      <c r="PLW38" s="53"/>
      <c r="PLX38" s="53"/>
      <c r="PLY38" s="53"/>
      <c r="PLZ38" s="53"/>
      <c r="PMA38" s="53"/>
      <c r="PMB38" s="53"/>
      <c r="PMC38" s="53"/>
      <c r="PMD38" s="53"/>
      <c r="PME38" s="53"/>
      <c r="PMF38" s="53"/>
      <c r="PMG38" s="53"/>
      <c r="PMH38" s="53"/>
      <c r="PMI38" s="53"/>
      <c r="PMJ38" s="53"/>
      <c r="PMK38" s="53"/>
      <c r="PML38" s="53"/>
      <c r="PMM38" s="53"/>
      <c r="PMN38" s="53"/>
      <c r="PMO38" s="53"/>
      <c r="PMP38" s="53"/>
      <c r="PMQ38" s="53"/>
      <c r="PMR38" s="53"/>
      <c r="PMS38" s="53"/>
      <c r="PMT38" s="53"/>
      <c r="PMU38" s="53"/>
      <c r="PMV38" s="53"/>
      <c r="PMW38" s="53"/>
      <c r="PMX38" s="53"/>
      <c r="PMY38" s="53"/>
      <c r="PMZ38" s="53"/>
      <c r="PNA38" s="53"/>
      <c r="PNB38" s="53"/>
      <c r="PNC38" s="53"/>
      <c r="PND38" s="53"/>
      <c r="PNE38" s="53"/>
      <c r="PNF38" s="53"/>
      <c r="PNG38" s="53"/>
      <c r="PNH38" s="53"/>
      <c r="PNI38" s="53"/>
      <c r="PNJ38" s="53"/>
      <c r="PNK38" s="53"/>
      <c r="PNL38" s="53"/>
      <c r="PNM38" s="53"/>
      <c r="PNN38" s="53"/>
      <c r="PNO38" s="53"/>
      <c r="PNP38" s="53"/>
      <c r="PNQ38" s="53"/>
      <c r="PNR38" s="53"/>
      <c r="PNS38" s="53"/>
      <c r="PNT38" s="53"/>
      <c r="PNU38" s="53"/>
      <c r="PNV38" s="53"/>
      <c r="PNW38" s="53"/>
      <c r="PNX38" s="53"/>
      <c r="PNY38" s="53"/>
      <c r="PNZ38" s="53"/>
      <c r="POA38" s="53"/>
      <c r="POB38" s="53"/>
      <c r="POC38" s="53"/>
      <c r="POD38" s="53"/>
      <c r="POE38" s="53"/>
      <c r="POF38" s="53"/>
      <c r="POG38" s="53"/>
      <c r="POH38" s="53"/>
      <c r="POI38" s="53"/>
      <c r="POJ38" s="53"/>
      <c r="POK38" s="53"/>
      <c r="POL38" s="53"/>
      <c r="POM38" s="53"/>
      <c r="PON38" s="53"/>
      <c r="POO38" s="53"/>
      <c r="POP38" s="53"/>
      <c r="POQ38" s="53"/>
      <c r="POR38" s="53"/>
      <c r="POS38" s="53"/>
      <c r="POT38" s="53"/>
      <c r="POU38" s="53"/>
      <c r="POV38" s="53"/>
      <c r="POW38" s="53"/>
      <c r="POX38" s="53"/>
      <c r="POY38" s="53"/>
      <c r="POZ38" s="53"/>
      <c r="PPA38" s="53"/>
      <c r="PPB38" s="53"/>
      <c r="PPC38" s="53"/>
      <c r="PPD38" s="53"/>
      <c r="PPE38" s="53"/>
      <c r="PPF38" s="53"/>
      <c r="PPG38" s="53"/>
      <c r="PPH38" s="53"/>
      <c r="PPI38" s="53"/>
      <c r="PPJ38" s="53"/>
      <c r="PPK38" s="53"/>
      <c r="PPL38" s="53"/>
      <c r="PPM38" s="53"/>
      <c r="PPN38" s="53"/>
      <c r="PPO38" s="53"/>
      <c r="PPP38" s="53"/>
      <c r="PPQ38" s="53"/>
      <c r="PPR38" s="53"/>
      <c r="PPS38" s="53"/>
      <c r="PPT38" s="53"/>
      <c r="PPU38" s="53"/>
      <c r="PPV38" s="53"/>
      <c r="PPW38" s="53"/>
      <c r="PPX38" s="53"/>
      <c r="PPY38" s="53"/>
      <c r="PPZ38" s="53"/>
      <c r="PQA38" s="53"/>
      <c r="PQB38" s="53"/>
      <c r="PQC38" s="53"/>
      <c r="PQD38" s="53"/>
      <c r="PQE38" s="53"/>
      <c r="PQF38" s="53"/>
      <c r="PQG38" s="53"/>
      <c r="PQH38" s="53"/>
      <c r="PQI38" s="53"/>
      <c r="PQJ38" s="53"/>
      <c r="PQK38" s="53"/>
      <c r="PQL38" s="53"/>
      <c r="PQM38" s="53"/>
      <c r="PQN38" s="53"/>
      <c r="PQO38" s="53"/>
      <c r="PQP38" s="53"/>
      <c r="PQQ38" s="53"/>
      <c r="PQR38" s="53"/>
      <c r="PQS38" s="53"/>
      <c r="PQT38" s="53"/>
      <c r="PQU38" s="53"/>
      <c r="PQV38" s="53"/>
      <c r="PQW38" s="53"/>
      <c r="PQX38" s="53"/>
      <c r="PQY38" s="53"/>
      <c r="PQZ38" s="53"/>
      <c r="PRA38" s="53"/>
      <c r="PRB38" s="53"/>
      <c r="PRC38" s="53"/>
      <c r="PRD38" s="53"/>
      <c r="PRE38" s="53"/>
      <c r="PRF38" s="53"/>
      <c r="PRG38" s="53"/>
      <c r="PRH38" s="53"/>
      <c r="PRI38" s="53"/>
      <c r="PRJ38" s="53"/>
      <c r="PRK38" s="53"/>
      <c r="PRL38" s="53"/>
      <c r="PRM38" s="53"/>
      <c r="PRN38" s="53"/>
      <c r="PRO38" s="53"/>
      <c r="PRP38" s="53"/>
      <c r="PRQ38" s="53"/>
      <c r="PRR38" s="53"/>
      <c r="PRS38" s="53"/>
      <c r="PRT38" s="53"/>
      <c r="PRU38" s="53"/>
      <c r="PRV38" s="53"/>
      <c r="PRW38" s="53"/>
      <c r="PRX38" s="53"/>
      <c r="PRY38" s="53"/>
      <c r="PRZ38" s="53"/>
      <c r="PSA38" s="53"/>
      <c r="PSB38" s="53"/>
      <c r="PSC38" s="53"/>
      <c r="PSD38" s="53"/>
      <c r="PSE38" s="53"/>
      <c r="PSF38" s="53"/>
      <c r="PSG38" s="53"/>
      <c r="PSH38" s="53"/>
      <c r="PSI38" s="53"/>
      <c r="PSJ38" s="53"/>
      <c r="PSK38" s="53"/>
      <c r="PSL38" s="53"/>
      <c r="PSM38" s="53"/>
      <c r="PSN38" s="53"/>
      <c r="PSO38" s="53"/>
      <c r="PSP38" s="53"/>
      <c r="PSQ38" s="53"/>
      <c r="PSR38" s="53"/>
      <c r="PSS38" s="53"/>
      <c r="PST38" s="53"/>
      <c r="PSU38" s="53"/>
      <c r="PSV38" s="53"/>
      <c r="PSW38" s="53"/>
      <c r="PSX38" s="53"/>
      <c r="PSY38" s="53"/>
      <c r="PSZ38" s="53"/>
      <c r="PTA38" s="53"/>
      <c r="PTB38" s="53"/>
      <c r="PTC38" s="53"/>
      <c r="PTD38" s="53"/>
      <c r="PTE38" s="53"/>
      <c r="PTF38" s="53"/>
      <c r="PTG38" s="53"/>
      <c r="PTH38" s="53"/>
      <c r="PTI38" s="53"/>
      <c r="PTJ38" s="53"/>
      <c r="PTK38" s="53"/>
      <c r="PTL38" s="53"/>
      <c r="PTM38" s="53"/>
      <c r="PTN38" s="53"/>
      <c r="PTO38" s="53"/>
      <c r="PTP38" s="53"/>
      <c r="PTQ38" s="53"/>
      <c r="PTR38" s="53"/>
      <c r="PTS38" s="53"/>
      <c r="PTT38" s="53"/>
      <c r="PTU38" s="53"/>
      <c r="PTV38" s="53"/>
      <c r="PTW38" s="53"/>
      <c r="PTX38" s="53"/>
      <c r="PTY38" s="53"/>
      <c r="PTZ38" s="53"/>
      <c r="PUA38" s="53"/>
      <c r="PUB38" s="53"/>
      <c r="PUC38" s="53"/>
      <c r="PUD38" s="53"/>
      <c r="PUE38" s="53"/>
      <c r="PUF38" s="53"/>
      <c r="PUG38" s="53"/>
      <c r="PUH38" s="53"/>
      <c r="PUI38" s="53"/>
      <c r="PUJ38" s="53"/>
      <c r="PUK38" s="53"/>
      <c r="PUL38" s="53"/>
      <c r="PUM38" s="53"/>
      <c r="PUN38" s="53"/>
      <c r="PUO38" s="53"/>
      <c r="PUP38" s="53"/>
      <c r="PUQ38" s="53"/>
      <c r="PUR38" s="53"/>
      <c r="PUS38" s="53"/>
      <c r="PUT38" s="53"/>
      <c r="PUU38" s="53"/>
      <c r="PUV38" s="53"/>
      <c r="PUW38" s="53"/>
      <c r="PUX38" s="53"/>
      <c r="PUY38" s="53"/>
      <c r="PUZ38" s="53"/>
      <c r="PVA38" s="53"/>
      <c r="PVB38" s="53"/>
      <c r="PVC38" s="53"/>
      <c r="PVD38" s="53"/>
      <c r="PVE38" s="53"/>
      <c r="PVF38" s="53"/>
      <c r="PVG38" s="53"/>
      <c r="PVH38" s="53"/>
      <c r="PVI38" s="53"/>
      <c r="PVJ38" s="53"/>
      <c r="PVK38" s="53"/>
      <c r="PVL38" s="53"/>
      <c r="PVM38" s="53"/>
      <c r="PVN38" s="53"/>
      <c r="PVO38" s="53"/>
      <c r="PVP38" s="53"/>
      <c r="PVQ38" s="53"/>
      <c r="PVR38" s="53"/>
      <c r="PVS38" s="53"/>
      <c r="PVT38" s="53"/>
      <c r="PVU38" s="53"/>
      <c r="PVV38" s="53"/>
      <c r="PVW38" s="53"/>
      <c r="PVX38" s="53"/>
      <c r="PVY38" s="53"/>
      <c r="PVZ38" s="53"/>
      <c r="PWA38" s="53"/>
      <c r="PWB38" s="53"/>
      <c r="PWC38" s="53"/>
      <c r="PWD38" s="53"/>
      <c r="PWE38" s="53"/>
      <c r="PWF38" s="53"/>
      <c r="PWG38" s="53"/>
      <c r="PWH38" s="53"/>
      <c r="PWI38" s="53"/>
      <c r="PWJ38" s="53"/>
      <c r="PWK38" s="53"/>
      <c r="PWL38" s="53"/>
      <c r="PWM38" s="53"/>
      <c r="PWN38" s="53"/>
      <c r="PWO38" s="53"/>
      <c r="PWP38" s="53"/>
      <c r="PWQ38" s="53"/>
      <c r="PWR38" s="53"/>
      <c r="PWS38" s="53"/>
      <c r="PWT38" s="53"/>
      <c r="PWU38" s="53"/>
      <c r="PWV38" s="53"/>
      <c r="PWW38" s="53"/>
      <c r="PWX38" s="53"/>
      <c r="PWY38" s="53"/>
      <c r="PWZ38" s="53"/>
      <c r="PXA38" s="53"/>
      <c r="PXB38" s="53"/>
      <c r="PXC38" s="53"/>
      <c r="PXD38" s="53"/>
      <c r="PXE38" s="53"/>
      <c r="PXF38" s="53"/>
      <c r="PXG38" s="53"/>
      <c r="PXH38" s="53"/>
      <c r="PXI38" s="53"/>
      <c r="PXJ38" s="53"/>
      <c r="PXK38" s="53"/>
      <c r="PXL38" s="53"/>
      <c r="PXM38" s="53"/>
      <c r="PXN38" s="53"/>
      <c r="PXO38" s="53"/>
      <c r="PXP38" s="53"/>
      <c r="PXQ38" s="53"/>
      <c r="PXR38" s="53"/>
      <c r="PXS38" s="53"/>
      <c r="PXT38" s="53"/>
      <c r="PXU38" s="53"/>
      <c r="PXV38" s="53"/>
      <c r="PXW38" s="53"/>
      <c r="PXX38" s="53"/>
      <c r="PXY38" s="53"/>
      <c r="PXZ38" s="53"/>
      <c r="PYA38" s="53"/>
      <c r="PYB38" s="53"/>
      <c r="PYC38" s="53"/>
      <c r="PYD38" s="53"/>
      <c r="PYE38" s="53"/>
      <c r="PYF38" s="53"/>
      <c r="PYG38" s="53"/>
      <c r="PYH38" s="53"/>
      <c r="PYI38" s="53"/>
      <c r="PYJ38" s="53"/>
      <c r="PYK38" s="53"/>
      <c r="PYL38" s="53"/>
      <c r="PYM38" s="53"/>
      <c r="PYN38" s="53"/>
      <c r="PYO38" s="53"/>
      <c r="PYP38" s="53"/>
      <c r="PYQ38" s="53"/>
      <c r="PYR38" s="53"/>
      <c r="PYS38" s="53"/>
      <c r="PYT38" s="53"/>
      <c r="PYU38" s="53"/>
      <c r="PYV38" s="53"/>
      <c r="PYW38" s="53"/>
      <c r="PYX38" s="53"/>
      <c r="PYY38" s="53"/>
      <c r="PYZ38" s="53"/>
      <c r="PZA38" s="53"/>
      <c r="PZB38" s="53"/>
      <c r="PZC38" s="53"/>
      <c r="PZD38" s="53"/>
      <c r="PZE38" s="53"/>
      <c r="PZF38" s="53"/>
      <c r="PZG38" s="53"/>
      <c r="PZH38" s="53"/>
      <c r="PZI38" s="53"/>
      <c r="PZJ38" s="53"/>
      <c r="PZK38" s="53"/>
      <c r="PZL38" s="53"/>
      <c r="PZM38" s="53"/>
      <c r="PZN38" s="53"/>
      <c r="PZO38" s="53"/>
      <c r="PZP38" s="53"/>
      <c r="PZQ38" s="53"/>
      <c r="PZR38" s="53"/>
      <c r="PZS38" s="53"/>
      <c r="PZT38" s="53"/>
      <c r="PZU38" s="53"/>
      <c r="PZV38" s="53"/>
      <c r="PZW38" s="53"/>
      <c r="PZX38" s="53"/>
      <c r="PZY38" s="53"/>
      <c r="PZZ38" s="53"/>
      <c r="QAA38" s="53"/>
      <c r="QAB38" s="53"/>
      <c r="QAC38" s="53"/>
      <c r="QAD38" s="53"/>
      <c r="QAE38" s="53"/>
      <c r="QAF38" s="53"/>
      <c r="QAG38" s="53"/>
      <c r="QAH38" s="53"/>
      <c r="QAI38" s="53"/>
      <c r="QAJ38" s="53"/>
      <c r="QAK38" s="53"/>
      <c r="QAL38" s="53"/>
      <c r="QAM38" s="53"/>
      <c r="QAN38" s="53"/>
      <c r="QAO38" s="53"/>
      <c r="QAP38" s="53"/>
      <c r="QAQ38" s="53"/>
      <c r="QAR38" s="53"/>
      <c r="QAS38" s="53"/>
      <c r="QAT38" s="53"/>
      <c r="QAU38" s="53"/>
      <c r="QAV38" s="53"/>
      <c r="QAW38" s="53"/>
      <c r="QAX38" s="53"/>
      <c r="QAY38" s="53"/>
      <c r="QAZ38" s="53"/>
      <c r="QBA38" s="53"/>
      <c r="QBB38" s="53"/>
      <c r="QBC38" s="53"/>
      <c r="QBD38" s="53"/>
      <c r="QBE38" s="53"/>
      <c r="QBF38" s="53"/>
      <c r="QBG38" s="53"/>
      <c r="QBH38" s="53"/>
      <c r="QBI38" s="53"/>
      <c r="QBJ38" s="53"/>
      <c r="QBK38" s="53"/>
      <c r="QBL38" s="53"/>
      <c r="QBM38" s="53"/>
      <c r="QBN38" s="53"/>
      <c r="QBO38" s="53"/>
      <c r="QBP38" s="53"/>
      <c r="QBQ38" s="53"/>
      <c r="QBR38" s="53"/>
      <c r="QBS38" s="53"/>
      <c r="QBT38" s="53"/>
      <c r="QBU38" s="53"/>
      <c r="QBV38" s="53"/>
      <c r="QBW38" s="53"/>
      <c r="QBX38" s="53"/>
      <c r="QBY38" s="53"/>
      <c r="QBZ38" s="53"/>
      <c r="QCA38" s="53"/>
      <c r="QCB38" s="53"/>
      <c r="QCC38" s="53"/>
      <c r="QCD38" s="53"/>
      <c r="QCE38" s="53"/>
      <c r="QCF38" s="53"/>
      <c r="QCG38" s="53"/>
      <c r="QCH38" s="53"/>
      <c r="QCI38" s="53"/>
      <c r="QCJ38" s="53"/>
      <c r="QCK38" s="53"/>
      <c r="QCL38" s="53"/>
      <c r="QCM38" s="53"/>
      <c r="QCN38" s="53"/>
      <c r="QCO38" s="53"/>
      <c r="QCP38" s="53"/>
      <c r="QCQ38" s="53"/>
      <c r="QCR38" s="53"/>
      <c r="QCS38" s="53"/>
      <c r="QCT38" s="53"/>
      <c r="QCU38" s="53"/>
      <c r="QCV38" s="53"/>
      <c r="QCW38" s="53"/>
      <c r="QCX38" s="53"/>
      <c r="QCY38" s="53"/>
      <c r="QCZ38" s="53"/>
      <c r="QDA38" s="53"/>
      <c r="QDB38" s="53"/>
      <c r="QDC38" s="53"/>
      <c r="QDD38" s="53"/>
      <c r="QDE38" s="53"/>
      <c r="QDF38" s="53"/>
      <c r="QDG38" s="53"/>
      <c r="QDH38" s="53"/>
      <c r="QDI38" s="53"/>
      <c r="QDJ38" s="53"/>
      <c r="QDK38" s="53"/>
      <c r="QDL38" s="53"/>
      <c r="QDM38" s="53"/>
      <c r="QDN38" s="53"/>
      <c r="QDO38" s="53"/>
      <c r="QDP38" s="53"/>
      <c r="QDQ38" s="53"/>
      <c r="QDR38" s="53"/>
      <c r="QDS38" s="53"/>
      <c r="QDT38" s="53"/>
      <c r="QDU38" s="53"/>
      <c r="QDV38" s="53"/>
      <c r="QDW38" s="53"/>
      <c r="QDX38" s="53"/>
      <c r="QDY38" s="53"/>
      <c r="QDZ38" s="53"/>
      <c r="QEA38" s="53"/>
      <c r="QEB38" s="53"/>
      <c r="QEC38" s="53"/>
      <c r="QED38" s="53"/>
      <c r="QEE38" s="53"/>
      <c r="QEF38" s="53"/>
      <c r="QEG38" s="53"/>
      <c r="QEH38" s="53"/>
      <c r="QEI38" s="53"/>
      <c r="QEJ38" s="53"/>
      <c r="QEK38" s="53"/>
      <c r="QEL38" s="53"/>
      <c r="QEM38" s="53"/>
      <c r="QEN38" s="53"/>
      <c r="QEO38" s="53"/>
      <c r="QEP38" s="53"/>
      <c r="QEQ38" s="53"/>
      <c r="QER38" s="53"/>
      <c r="QES38" s="53"/>
      <c r="QET38" s="53"/>
      <c r="QEU38" s="53"/>
      <c r="QEV38" s="53"/>
      <c r="QEW38" s="53"/>
      <c r="QEX38" s="53"/>
      <c r="QEY38" s="53"/>
      <c r="QEZ38" s="53"/>
      <c r="QFA38" s="53"/>
      <c r="QFB38" s="53"/>
      <c r="QFC38" s="53"/>
      <c r="QFD38" s="53"/>
      <c r="QFE38" s="53"/>
      <c r="QFF38" s="53"/>
      <c r="QFG38" s="53"/>
      <c r="QFH38" s="53"/>
      <c r="QFI38" s="53"/>
      <c r="QFJ38" s="53"/>
      <c r="QFK38" s="53"/>
      <c r="QFL38" s="53"/>
      <c r="QFM38" s="53"/>
      <c r="QFN38" s="53"/>
      <c r="QFO38" s="53"/>
      <c r="QFP38" s="53"/>
      <c r="QFQ38" s="53"/>
      <c r="QFR38" s="53"/>
      <c r="QFS38" s="53"/>
      <c r="QFT38" s="53"/>
      <c r="QFU38" s="53"/>
      <c r="QFV38" s="53"/>
      <c r="QFW38" s="53"/>
      <c r="QFX38" s="53"/>
      <c r="QFY38" s="53"/>
      <c r="QFZ38" s="53"/>
      <c r="QGA38" s="53"/>
      <c r="QGB38" s="53"/>
      <c r="QGC38" s="53"/>
      <c r="QGD38" s="53"/>
      <c r="QGE38" s="53"/>
      <c r="QGF38" s="53"/>
      <c r="QGG38" s="53"/>
      <c r="QGH38" s="53"/>
      <c r="QGI38" s="53"/>
      <c r="QGJ38" s="53"/>
      <c r="QGK38" s="53"/>
      <c r="QGL38" s="53"/>
      <c r="QGM38" s="53"/>
      <c r="QGN38" s="53"/>
      <c r="QGO38" s="53"/>
      <c r="QGP38" s="53"/>
      <c r="QGQ38" s="53"/>
      <c r="QGR38" s="53"/>
      <c r="QGS38" s="53"/>
      <c r="QGT38" s="53"/>
      <c r="QGU38" s="53"/>
      <c r="QGV38" s="53"/>
      <c r="QGW38" s="53"/>
      <c r="QGX38" s="53"/>
      <c r="QGY38" s="53"/>
      <c r="QGZ38" s="53"/>
      <c r="QHA38" s="53"/>
      <c r="QHB38" s="53"/>
      <c r="QHC38" s="53"/>
      <c r="QHD38" s="53"/>
      <c r="QHE38" s="53"/>
      <c r="QHF38" s="53"/>
      <c r="QHG38" s="53"/>
      <c r="QHH38" s="53"/>
      <c r="QHI38" s="53"/>
      <c r="QHJ38" s="53"/>
      <c r="QHK38" s="53"/>
      <c r="QHL38" s="53"/>
      <c r="QHM38" s="53"/>
      <c r="QHN38" s="53"/>
      <c r="QHO38" s="53"/>
      <c r="QHP38" s="53"/>
      <c r="QHQ38" s="53"/>
      <c r="QHR38" s="53"/>
      <c r="QHS38" s="53"/>
      <c r="QHT38" s="53"/>
      <c r="QHU38" s="53"/>
      <c r="QHV38" s="53"/>
      <c r="QHW38" s="53"/>
      <c r="QHX38" s="53"/>
      <c r="QHY38" s="53"/>
      <c r="QHZ38" s="53"/>
      <c r="QIA38" s="53"/>
      <c r="QIB38" s="53"/>
      <c r="QIC38" s="53"/>
      <c r="QID38" s="53"/>
      <c r="QIE38" s="53"/>
      <c r="QIF38" s="53"/>
      <c r="QIG38" s="53"/>
      <c r="QIH38" s="53"/>
      <c r="QII38" s="53"/>
      <c r="QIJ38" s="53"/>
      <c r="QIK38" s="53"/>
      <c r="QIL38" s="53"/>
      <c r="QIM38" s="53"/>
      <c r="QIN38" s="53"/>
      <c r="QIO38" s="53"/>
      <c r="QIP38" s="53"/>
      <c r="QIQ38" s="53"/>
      <c r="QIR38" s="53"/>
      <c r="QIS38" s="53"/>
      <c r="QIT38" s="53"/>
      <c r="QIU38" s="53"/>
      <c r="QIV38" s="53"/>
      <c r="QIW38" s="53"/>
      <c r="QIX38" s="53"/>
      <c r="QIY38" s="53"/>
      <c r="QIZ38" s="53"/>
      <c r="QJA38" s="53"/>
      <c r="QJB38" s="53"/>
      <c r="QJC38" s="53"/>
      <c r="QJD38" s="53"/>
      <c r="QJE38" s="53"/>
      <c r="QJF38" s="53"/>
      <c r="QJG38" s="53"/>
      <c r="QJH38" s="53"/>
      <c r="QJI38" s="53"/>
      <c r="QJJ38" s="53"/>
      <c r="QJK38" s="53"/>
      <c r="QJL38" s="53"/>
      <c r="QJM38" s="53"/>
      <c r="QJN38" s="53"/>
      <c r="QJO38" s="53"/>
      <c r="QJP38" s="53"/>
      <c r="QJQ38" s="53"/>
      <c r="QJR38" s="53"/>
      <c r="QJS38" s="53"/>
      <c r="QJT38" s="53"/>
      <c r="QJU38" s="53"/>
      <c r="QJV38" s="53"/>
      <c r="QJW38" s="53"/>
      <c r="QJX38" s="53"/>
      <c r="QJY38" s="53"/>
      <c r="QJZ38" s="53"/>
      <c r="QKA38" s="53"/>
      <c r="QKB38" s="53"/>
      <c r="QKC38" s="53"/>
      <c r="QKD38" s="53"/>
      <c r="QKE38" s="53"/>
      <c r="QKF38" s="53"/>
      <c r="QKG38" s="53"/>
      <c r="QKH38" s="53"/>
      <c r="QKI38" s="53"/>
      <c r="QKJ38" s="53"/>
      <c r="QKK38" s="53"/>
      <c r="QKL38" s="53"/>
      <c r="QKM38" s="53"/>
      <c r="QKN38" s="53"/>
      <c r="QKO38" s="53"/>
      <c r="QKP38" s="53"/>
      <c r="QKQ38" s="53"/>
      <c r="QKR38" s="53"/>
      <c r="QKS38" s="53"/>
      <c r="QKT38" s="53"/>
      <c r="QKU38" s="53"/>
      <c r="QKV38" s="53"/>
      <c r="QKW38" s="53"/>
      <c r="QKX38" s="53"/>
      <c r="QKY38" s="53"/>
      <c r="QKZ38" s="53"/>
      <c r="QLA38" s="53"/>
      <c r="QLB38" s="53"/>
      <c r="QLC38" s="53"/>
      <c r="QLD38" s="53"/>
      <c r="QLE38" s="53"/>
      <c r="QLF38" s="53"/>
      <c r="QLG38" s="53"/>
      <c r="QLH38" s="53"/>
      <c r="QLI38" s="53"/>
      <c r="QLJ38" s="53"/>
      <c r="QLK38" s="53"/>
      <c r="QLL38" s="53"/>
      <c r="QLM38" s="53"/>
      <c r="QLN38" s="53"/>
      <c r="QLO38" s="53"/>
      <c r="QLP38" s="53"/>
      <c r="QLQ38" s="53"/>
      <c r="QLR38" s="53"/>
      <c r="QLS38" s="53"/>
      <c r="QLT38" s="53"/>
      <c r="QLU38" s="53"/>
      <c r="QLV38" s="53"/>
      <c r="QLW38" s="53"/>
      <c r="QLX38" s="53"/>
      <c r="QLY38" s="53"/>
      <c r="QLZ38" s="53"/>
      <c r="QMA38" s="53"/>
      <c r="QMB38" s="53"/>
      <c r="QMC38" s="53"/>
      <c r="QMD38" s="53"/>
      <c r="QME38" s="53"/>
      <c r="QMF38" s="53"/>
      <c r="QMG38" s="53"/>
      <c r="QMH38" s="53"/>
      <c r="QMI38" s="53"/>
      <c r="QMJ38" s="53"/>
      <c r="QMK38" s="53"/>
      <c r="QML38" s="53"/>
      <c r="QMM38" s="53"/>
      <c r="QMN38" s="53"/>
      <c r="QMO38" s="53"/>
      <c r="QMP38" s="53"/>
      <c r="QMQ38" s="53"/>
      <c r="QMR38" s="53"/>
      <c r="QMS38" s="53"/>
      <c r="QMT38" s="53"/>
      <c r="QMU38" s="53"/>
      <c r="QMV38" s="53"/>
      <c r="QMW38" s="53"/>
      <c r="QMX38" s="53"/>
      <c r="QMY38" s="53"/>
      <c r="QMZ38" s="53"/>
      <c r="QNA38" s="53"/>
      <c r="QNB38" s="53"/>
      <c r="QNC38" s="53"/>
      <c r="QND38" s="53"/>
      <c r="QNE38" s="53"/>
      <c r="QNF38" s="53"/>
      <c r="QNG38" s="53"/>
      <c r="QNH38" s="53"/>
      <c r="QNI38" s="53"/>
      <c r="QNJ38" s="53"/>
      <c r="QNK38" s="53"/>
      <c r="QNL38" s="53"/>
      <c r="QNM38" s="53"/>
      <c r="QNN38" s="53"/>
      <c r="QNO38" s="53"/>
      <c r="QNP38" s="53"/>
      <c r="QNQ38" s="53"/>
      <c r="QNR38" s="53"/>
      <c r="QNS38" s="53"/>
      <c r="QNT38" s="53"/>
      <c r="QNU38" s="53"/>
      <c r="QNV38" s="53"/>
      <c r="QNW38" s="53"/>
      <c r="QNX38" s="53"/>
      <c r="QNY38" s="53"/>
      <c r="QNZ38" s="53"/>
      <c r="QOA38" s="53"/>
      <c r="QOB38" s="53"/>
      <c r="QOC38" s="53"/>
      <c r="QOD38" s="53"/>
      <c r="QOE38" s="53"/>
      <c r="QOF38" s="53"/>
      <c r="QOG38" s="53"/>
      <c r="QOH38" s="53"/>
      <c r="QOI38" s="53"/>
      <c r="QOJ38" s="53"/>
      <c r="QOK38" s="53"/>
      <c r="QOL38" s="53"/>
      <c r="QOM38" s="53"/>
      <c r="QON38" s="53"/>
      <c r="QOO38" s="53"/>
      <c r="QOP38" s="53"/>
      <c r="QOQ38" s="53"/>
      <c r="QOR38" s="53"/>
      <c r="QOS38" s="53"/>
      <c r="QOT38" s="53"/>
      <c r="QOU38" s="53"/>
      <c r="QOV38" s="53"/>
      <c r="QOW38" s="53"/>
      <c r="QOX38" s="53"/>
      <c r="QOY38" s="53"/>
      <c r="QOZ38" s="53"/>
      <c r="QPA38" s="53"/>
      <c r="QPB38" s="53"/>
      <c r="QPC38" s="53"/>
      <c r="QPD38" s="53"/>
      <c r="QPE38" s="53"/>
      <c r="QPF38" s="53"/>
      <c r="QPG38" s="53"/>
      <c r="QPH38" s="53"/>
      <c r="QPI38" s="53"/>
      <c r="QPJ38" s="53"/>
      <c r="QPK38" s="53"/>
      <c r="QPL38" s="53"/>
      <c r="QPM38" s="53"/>
      <c r="QPN38" s="53"/>
      <c r="QPO38" s="53"/>
      <c r="QPP38" s="53"/>
      <c r="QPQ38" s="53"/>
      <c r="QPR38" s="53"/>
      <c r="QPS38" s="53"/>
      <c r="QPT38" s="53"/>
      <c r="QPU38" s="53"/>
      <c r="QPV38" s="53"/>
      <c r="QPW38" s="53"/>
      <c r="QPX38" s="53"/>
      <c r="QPY38" s="53"/>
      <c r="QPZ38" s="53"/>
      <c r="QQA38" s="53"/>
      <c r="QQB38" s="53"/>
      <c r="QQC38" s="53"/>
      <c r="QQD38" s="53"/>
      <c r="QQE38" s="53"/>
      <c r="QQF38" s="53"/>
      <c r="QQG38" s="53"/>
      <c r="QQH38" s="53"/>
      <c r="QQI38" s="53"/>
      <c r="QQJ38" s="53"/>
      <c r="QQK38" s="53"/>
      <c r="QQL38" s="53"/>
      <c r="QQM38" s="53"/>
      <c r="QQN38" s="53"/>
      <c r="QQO38" s="53"/>
      <c r="QQP38" s="53"/>
      <c r="QQQ38" s="53"/>
      <c r="QQR38" s="53"/>
      <c r="QQS38" s="53"/>
      <c r="QQT38" s="53"/>
      <c r="QQU38" s="53"/>
      <c r="QQV38" s="53"/>
      <c r="QQW38" s="53"/>
      <c r="QQX38" s="53"/>
      <c r="QQY38" s="53"/>
      <c r="QQZ38" s="53"/>
      <c r="QRA38" s="53"/>
      <c r="QRB38" s="53"/>
      <c r="QRC38" s="53"/>
      <c r="QRD38" s="53"/>
      <c r="QRE38" s="53"/>
      <c r="QRF38" s="53"/>
      <c r="QRG38" s="53"/>
      <c r="QRH38" s="53"/>
      <c r="QRI38" s="53"/>
      <c r="QRJ38" s="53"/>
      <c r="QRK38" s="53"/>
      <c r="QRL38" s="53"/>
      <c r="QRM38" s="53"/>
      <c r="QRN38" s="53"/>
      <c r="QRO38" s="53"/>
      <c r="QRP38" s="53"/>
      <c r="QRQ38" s="53"/>
      <c r="QRR38" s="53"/>
      <c r="QRS38" s="53"/>
      <c r="QRT38" s="53"/>
      <c r="QRU38" s="53"/>
      <c r="QRV38" s="53"/>
      <c r="QRW38" s="53"/>
      <c r="QRX38" s="53"/>
      <c r="QRY38" s="53"/>
      <c r="QRZ38" s="53"/>
      <c r="QSA38" s="53"/>
      <c r="QSB38" s="53"/>
      <c r="QSC38" s="53"/>
      <c r="QSD38" s="53"/>
      <c r="QSE38" s="53"/>
      <c r="QSF38" s="53"/>
      <c r="QSG38" s="53"/>
      <c r="QSH38" s="53"/>
      <c r="QSI38" s="53"/>
      <c r="QSJ38" s="53"/>
      <c r="QSK38" s="53"/>
      <c r="QSL38" s="53"/>
      <c r="QSM38" s="53"/>
      <c r="QSN38" s="53"/>
      <c r="QSO38" s="53"/>
      <c r="QSP38" s="53"/>
      <c r="QSQ38" s="53"/>
      <c r="QSR38" s="53"/>
      <c r="QSS38" s="53"/>
      <c r="QST38" s="53"/>
      <c r="QSU38" s="53"/>
      <c r="QSV38" s="53"/>
      <c r="QSW38" s="53"/>
      <c r="QSX38" s="53"/>
      <c r="QSY38" s="53"/>
      <c r="QSZ38" s="53"/>
      <c r="QTA38" s="53"/>
      <c r="QTB38" s="53"/>
      <c r="QTC38" s="53"/>
      <c r="QTD38" s="53"/>
      <c r="QTE38" s="53"/>
      <c r="QTF38" s="53"/>
      <c r="QTG38" s="53"/>
      <c r="QTH38" s="53"/>
      <c r="QTI38" s="53"/>
      <c r="QTJ38" s="53"/>
      <c r="QTK38" s="53"/>
      <c r="QTL38" s="53"/>
      <c r="QTM38" s="53"/>
      <c r="QTN38" s="53"/>
      <c r="QTO38" s="53"/>
      <c r="QTP38" s="53"/>
      <c r="QTQ38" s="53"/>
      <c r="QTR38" s="53"/>
      <c r="QTS38" s="53"/>
      <c r="QTT38" s="53"/>
      <c r="QTU38" s="53"/>
      <c r="QTV38" s="53"/>
      <c r="QTW38" s="53"/>
      <c r="QTX38" s="53"/>
      <c r="QTY38" s="53"/>
      <c r="QTZ38" s="53"/>
      <c r="QUA38" s="53"/>
      <c r="QUB38" s="53"/>
      <c r="QUC38" s="53"/>
      <c r="QUD38" s="53"/>
      <c r="QUE38" s="53"/>
      <c r="QUF38" s="53"/>
      <c r="QUG38" s="53"/>
      <c r="QUH38" s="53"/>
      <c r="QUI38" s="53"/>
      <c r="QUJ38" s="53"/>
      <c r="QUK38" s="53"/>
      <c r="QUL38" s="53"/>
      <c r="QUM38" s="53"/>
      <c r="QUN38" s="53"/>
      <c r="QUO38" s="53"/>
      <c r="QUP38" s="53"/>
      <c r="QUQ38" s="53"/>
      <c r="QUR38" s="53"/>
      <c r="QUS38" s="53"/>
      <c r="QUT38" s="53"/>
      <c r="QUU38" s="53"/>
      <c r="QUV38" s="53"/>
      <c r="QUW38" s="53"/>
      <c r="QUX38" s="53"/>
      <c r="QUY38" s="53"/>
      <c r="QUZ38" s="53"/>
      <c r="QVA38" s="53"/>
      <c r="QVB38" s="53"/>
      <c r="QVC38" s="53"/>
      <c r="QVD38" s="53"/>
      <c r="QVE38" s="53"/>
      <c r="QVF38" s="53"/>
      <c r="QVG38" s="53"/>
      <c r="QVH38" s="53"/>
      <c r="QVI38" s="53"/>
      <c r="QVJ38" s="53"/>
      <c r="QVK38" s="53"/>
      <c r="QVL38" s="53"/>
      <c r="QVM38" s="53"/>
      <c r="QVN38" s="53"/>
      <c r="QVO38" s="53"/>
      <c r="QVP38" s="53"/>
      <c r="QVQ38" s="53"/>
      <c r="QVR38" s="53"/>
      <c r="QVS38" s="53"/>
      <c r="QVT38" s="53"/>
      <c r="QVU38" s="53"/>
      <c r="QVV38" s="53"/>
      <c r="QVW38" s="53"/>
      <c r="QVX38" s="53"/>
      <c r="QVY38" s="53"/>
      <c r="QVZ38" s="53"/>
      <c r="QWA38" s="53"/>
      <c r="QWB38" s="53"/>
      <c r="QWC38" s="53"/>
      <c r="QWD38" s="53"/>
      <c r="QWE38" s="53"/>
      <c r="QWF38" s="53"/>
      <c r="QWG38" s="53"/>
      <c r="QWH38" s="53"/>
      <c r="QWI38" s="53"/>
      <c r="QWJ38" s="53"/>
      <c r="QWK38" s="53"/>
      <c r="QWL38" s="53"/>
      <c r="QWM38" s="53"/>
      <c r="QWN38" s="53"/>
      <c r="QWO38" s="53"/>
      <c r="QWP38" s="53"/>
      <c r="QWQ38" s="53"/>
      <c r="QWR38" s="53"/>
      <c r="QWS38" s="53"/>
      <c r="QWT38" s="53"/>
      <c r="QWU38" s="53"/>
      <c r="QWV38" s="53"/>
      <c r="QWW38" s="53"/>
      <c r="QWX38" s="53"/>
      <c r="QWY38" s="53"/>
      <c r="QWZ38" s="53"/>
      <c r="QXA38" s="53"/>
      <c r="QXB38" s="53"/>
      <c r="QXC38" s="53"/>
      <c r="QXD38" s="53"/>
      <c r="QXE38" s="53"/>
      <c r="QXF38" s="53"/>
      <c r="QXG38" s="53"/>
      <c r="QXH38" s="53"/>
      <c r="QXI38" s="53"/>
      <c r="QXJ38" s="53"/>
      <c r="QXK38" s="53"/>
      <c r="QXL38" s="53"/>
      <c r="QXM38" s="53"/>
      <c r="QXN38" s="53"/>
      <c r="QXO38" s="53"/>
      <c r="QXP38" s="53"/>
      <c r="QXQ38" s="53"/>
      <c r="QXR38" s="53"/>
      <c r="QXS38" s="53"/>
      <c r="QXT38" s="53"/>
      <c r="QXU38" s="53"/>
      <c r="QXV38" s="53"/>
      <c r="QXW38" s="53"/>
      <c r="QXX38" s="53"/>
      <c r="QXY38" s="53"/>
      <c r="QXZ38" s="53"/>
      <c r="QYA38" s="53"/>
      <c r="QYB38" s="53"/>
      <c r="QYC38" s="53"/>
      <c r="QYD38" s="53"/>
      <c r="QYE38" s="53"/>
      <c r="QYF38" s="53"/>
      <c r="QYG38" s="53"/>
      <c r="QYH38" s="53"/>
      <c r="QYI38" s="53"/>
      <c r="QYJ38" s="53"/>
      <c r="QYK38" s="53"/>
      <c r="QYL38" s="53"/>
      <c r="QYM38" s="53"/>
      <c r="QYN38" s="53"/>
      <c r="QYO38" s="53"/>
      <c r="QYP38" s="53"/>
      <c r="QYQ38" s="53"/>
      <c r="QYR38" s="53"/>
      <c r="QYS38" s="53"/>
      <c r="QYT38" s="53"/>
      <c r="QYU38" s="53"/>
      <c r="QYV38" s="53"/>
      <c r="QYW38" s="53"/>
      <c r="QYX38" s="53"/>
      <c r="QYY38" s="53"/>
      <c r="QYZ38" s="53"/>
      <c r="QZA38" s="53"/>
      <c r="QZB38" s="53"/>
      <c r="QZC38" s="53"/>
      <c r="QZD38" s="53"/>
      <c r="QZE38" s="53"/>
      <c r="QZF38" s="53"/>
      <c r="QZG38" s="53"/>
      <c r="QZH38" s="53"/>
      <c r="QZI38" s="53"/>
      <c r="QZJ38" s="53"/>
      <c r="QZK38" s="53"/>
      <c r="QZL38" s="53"/>
      <c r="QZM38" s="53"/>
      <c r="QZN38" s="53"/>
      <c r="QZO38" s="53"/>
      <c r="QZP38" s="53"/>
      <c r="QZQ38" s="53"/>
      <c r="QZR38" s="53"/>
      <c r="QZS38" s="53"/>
      <c r="QZT38" s="53"/>
      <c r="QZU38" s="53"/>
      <c r="QZV38" s="53"/>
      <c r="QZW38" s="53"/>
      <c r="QZX38" s="53"/>
      <c r="QZY38" s="53"/>
      <c r="QZZ38" s="53"/>
      <c r="RAA38" s="53"/>
      <c r="RAB38" s="53"/>
      <c r="RAC38" s="53"/>
      <c r="RAD38" s="53"/>
      <c r="RAE38" s="53"/>
      <c r="RAF38" s="53"/>
      <c r="RAG38" s="53"/>
      <c r="RAH38" s="53"/>
      <c r="RAI38" s="53"/>
      <c r="RAJ38" s="53"/>
      <c r="RAK38" s="53"/>
      <c r="RAL38" s="53"/>
      <c r="RAM38" s="53"/>
      <c r="RAN38" s="53"/>
      <c r="RAO38" s="53"/>
      <c r="RAP38" s="53"/>
      <c r="RAQ38" s="53"/>
      <c r="RAR38" s="53"/>
      <c r="RAS38" s="53"/>
      <c r="RAT38" s="53"/>
      <c r="RAU38" s="53"/>
      <c r="RAV38" s="53"/>
      <c r="RAW38" s="53"/>
      <c r="RAX38" s="53"/>
      <c r="RAY38" s="53"/>
      <c r="RAZ38" s="53"/>
      <c r="RBA38" s="53"/>
      <c r="RBB38" s="53"/>
      <c r="RBC38" s="53"/>
      <c r="RBD38" s="53"/>
      <c r="RBE38" s="53"/>
      <c r="RBF38" s="53"/>
      <c r="RBG38" s="53"/>
      <c r="RBH38" s="53"/>
      <c r="RBI38" s="53"/>
      <c r="RBJ38" s="53"/>
      <c r="RBK38" s="53"/>
      <c r="RBL38" s="53"/>
      <c r="RBM38" s="53"/>
      <c r="RBN38" s="53"/>
      <c r="RBO38" s="53"/>
      <c r="RBP38" s="53"/>
      <c r="RBQ38" s="53"/>
      <c r="RBR38" s="53"/>
      <c r="RBS38" s="53"/>
      <c r="RBT38" s="53"/>
      <c r="RBU38" s="53"/>
      <c r="RBV38" s="53"/>
      <c r="RBW38" s="53"/>
      <c r="RBX38" s="53"/>
      <c r="RBY38" s="53"/>
      <c r="RBZ38" s="53"/>
      <c r="RCA38" s="53"/>
      <c r="RCB38" s="53"/>
      <c r="RCC38" s="53"/>
      <c r="RCD38" s="53"/>
      <c r="RCE38" s="53"/>
      <c r="RCF38" s="53"/>
      <c r="RCG38" s="53"/>
      <c r="RCH38" s="53"/>
      <c r="RCI38" s="53"/>
      <c r="RCJ38" s="53"/>
      <c r="RCK38" s="53"/>
      <c r="RCL38" s="53"/>
      <c r="RCM38" s="53"/>
      <c r="RCN38" s="53"/>
      <c r="RCO38" s="53"/>
      <c r="RCP38" s="53"/>
      <c r="RCQ38" s="53"/>
      <c r="RCR38" s="53"/>
      <c r="RCS38" s="53"/>
      <c r="RCT38" s="53"/>
      <c r="RCU38" s="53"/>
      <c r="RCV38" s="53"/>
      <c r="RCW38" s="53"/>
      <c r="RCX38" s="53"/>
      <c r="RCY38" s="53"/>
      <c r="RCZ38" s="53"/>
      <c r="RDA38" s="53"/>
      <c r="RDB38" s="53"/>
      <c r="RDC38" s="53"/>
      <c r="RDD38" s="53"/>
      <c r="RDE38" s="53"/>
      <c r="RDF38" s="53"/>
      <c r="RDG38" s="53"/>
      <c r="RDH38" s="53"/>
      <c r="RDI38" s="53"/>
      <c r="RDJ38" s="53"/>
      <c r="RDK38" s="53"/>
      <c r="RDL38" s="53"/>
      <c r="RDM38" s="53"/>
      <c r="RDN38" s="53"/>
      <c r="RDO38" s="53"/>
      <c r="RDP38" s="53"/>
      <c r="RDQ38" s="53"/>
      <c r="RDR38" s="53"/>
      <c r="RDS38" s="53"/>
      <c r="RDT38" s="53"/>
      <c r="RDU38" s="53"/>
      <c r="RDV38" s="53"/>
      <c r="RDW38" s="53"/>
      <c r="RDX38" s="53"/>
      <c r="RDY38" s="53"/>
      <c r="RDZ38" s="53"/>
      <c r="REA38" s="53"/>
      <c r="REB38" s="53"/>
      <c r="REC38" s="53"/>
      <c r="RED38" s="53"/>
      <c r="REE38" s="53"/>
      <c r="REF38" s="53"/>
      <c r="REG38" s="53"/>
      <c r="REH38" s="53"/>
      <c r="REI38" s="53"/>
      <c r="REJ38" s="53"/>
      <c r="REK38" s="53"/>
      <c r="REL38" s="53"/>
      <c r="REM38" s="53"/>
      <c r="REN38" s="53"/>
      <c r="REO38" s="53"/>
      <c r="REP38" s="53"/>
      <c r="REQ38" s="53"/>
      <c r="RER38" s="53"/>
      <c r="RES38" s="53"/>
      <c r="RET38" s="53"/>
      <c r="REU38" s="53"/>
      <c r="REV38" s="53"/>
      <c r="REW38" s="53"/>
      <c r="REX38" s="53"/>
      <c r="REY38" s="53"/>
      <c r="REZ38" s="53"/>
      <c r="RFA38" s="53"/>
      <c r="RFB38" s="53"/>
      <c r="RFC38" s="53"/>
      <c r="RFD38" s="53"/>
      <c r="RFE38" s="53"/>
      <c r="RFF38" s="53"/>
      <c r="RFG38" s="53"/>
      <c r="RFH38" s="53"/>
      <c r="RFI38" s="53"/>
      <c r="RFJ38" s="53"/>
      <c r="RFK38" s="53"/>
      <c r="RFL38" s="53"/>
      <c r="RFM38" s="53"/>
      <c r="RFN38" s="53"/>
      <c r="RFO38" s="53"/>
      <c r="RFP38" s="53"/>
      <c r="RFQ38" s="53"/>
      <c r="RFR38" s="53"/>
      <c r="RFS38" s="53"/>
      <c r="RFT38" s="53"/>
      <c r="RFU38" s="53"/>
      <c r="RFV38" s="53"/>
      <c r="RFW38" s="53"/>
      <c r="RFX38" s="53"/>
      <c r="RFY38" s="53"/>
      <c r="RFZ38" s="53"/>
      <c r="RGA38" s="53"/>
      <c r="RGB38" s="53"/>
      <c r="RGC38" s="53"/>
      <c r="RGD38" s="53"/>
      <c r="RGE38" s="53"/>
      <c r="RGF38" s="53"/>
      <c r="RGG38" s="53"/>
      <c r="RGH38" s="53"/>
      <c r="RGI38" s="53"/>
      <c r="RGJ38" s="53"/>
      <c r="RGK38" s="53"/>
      <c r="RGL38" s="53"/>
      <c r="RGM38" s="53"/>
      <c r="RGN38" s="53"/>
      <c r="RGO38" s="53"/>
      <c r="RGP38" s="53"/>
      <c r="RGQ38" s="53"/>
      <c r="RGR38" s="53"/>
      <c r="RGS38" s="53"/>
      <c r="RGT38" s="53"/>
      <c r="RGU38" s="53"/>
      <c r="RGV38" s="53"/>
      <c r="RGW38" s="53"/>
      <c r="RGX38" s="53"/>
      <c r="RGY38" s="53"/>
      <c r="RGZ38" s="53"/>
      <c r="RHA38" s="53"/>
      <c r="RHB38" s="53"/>
      <c r="RHC38" s="53"/>
      <c r="RHD38" s="53"/>
      <c r="RHE38" s="53"/>
      <c r="RHF38" s="53"/>
      <c r="RHG38" s="53"/>
      <c r="RHH38" s="53"/>
      <c r="RHI38" s="53"/>
      <c r="RHJ38" s="53"/>
      <c r="RHK38" s="53"/>
      <c r="RHL38" s="53"/>
      <c r="RHM38" s="53"/>
      <c r="RHN38" s="53"/>
      <c r="RHO38" s="53"/>
      <c r="RHP38" s="53"/>
      <c r="RHQ38" s="53"/>
      <c r="RHR38" s="53"/>
      <c r="RHS38" s="53"/>
      <c r="RHT38" s="53"/>
      <c r="RHU38" s="53"/>
      <c r="RHV38" s="53"/>
      <c r="RHW38" s="53"/>
      <c r="RHX38" s="53"/>
      <c r="RHY38" s="53"/>
      <c r="RHZ38" s="53"/>
      <c r="RIA38" s="53"/>
      <c r="RIB38" s="53"/>
      <c r="RIC38" s="53"/>
      <c r="RID38" s="53"/>
      <c r="RIE38" s="53"/>
      <c r="RIF38" s="53"/>
      <c r="RIG38" s="53"/>
      <c r="RIH38" s="53"/>
      <c r="RII38" s="53"/>
      <c r="RIJ38" s="53"/>
      <c r="RIK38" s="53"/>
      <c r="RIL38" s="53"/>
      <c r="RIM38" s="53"/>
      <c r="RIN38" s="53"/>
      <c r="RIO38" s="53"/>
      <c r="RIP38" s="53"/>
      <c r="RIQ38" s="53"/>
      <c r="RIR38" s="53"/>
      <c r="RIS38" s="53"/>
      <c r="RIT38" s="53"/>
      <c r="RIU38" s="53"/>
      <c r="RIV38" s="53"/>
      <c r="RIW38" s="53"/>
      <c r="RIX38" s="53"/>
      <c r="RIY38" s="53"/>
      <c r="RIZ38" s="53"/>
      <c r="RJA38" s="53"/>
      <c r="RJB38" s="53"/>
      <c r="RJC38" s="53"/>
      <c r="RJD38" s="53"/>
      <c r="RJE38" s="53"/>
      <c r="RJF38" s="53"/>
      <c r="RJG38" s="53"/>
      <c r="RJH38" s="53"/>
      <c r="RJI38" s="53"/>
      <c r="RJJ38" s="53"/>
      <c r="RJK38" s="53"/>
      <c r="RJL38" s="53"/>
      <c r="RJM38" s="53"/>
      <c r="RJN38" s="53"/>
      <c r="RJO38" s="53"/>
      <c r="RJP38" s="53"/>
      <c r="RJQ38" s="53"/>
      <c r="RJR38" s="53"/>
      <c r="RJS38" s="53"/>
      <c r="RJT38" s="53"/>
      <c r="RJU38" s="53"/>
      <c r="RJV38" s="53"/>
      <c r="RJW38" s="53"/>
      <c r="RJX38" s="53"/>
      <c r="RJY38" s="53"/>
      <c r="RJZ38" s="53"/>
      <c r="RKA38" s="53"/>
      <c r="RKB38" s="53"/>
      <c r="RKC38" s="53"/>
      <c r="RKD38" s="53"/>
      <c r="RKE38" s="53"/>
      <c r="RKF38" s="53"/>
      <c r="RKG38" s="53"/>
      <c r="RKH38" s="53"/>
      <c r="RKI38" s="53"/>
      <c r="RKJ38" s="53"/>
      <c r="RKK38" s="53"/>
      <c r="RKL38" s="53"/>
      <c r="RKM38" s="53"/>
      <c r="RKN38" s="53"/>
      <c r="RKO38" s="53"/>
      <c r="RKP38" s="53"/>
      <c r="RKQ38" s="53"/>
      <c r="RKR38" s="53"/>
      <c r="RKS38" s="53"/>
      <c r="RKT38" s="53"/>
      <c r="RKU38" s="53"/>
      <c r="RKV38" s="53"/>
      <c r="RKW38" s="53"/>
      <c r="RKX38" s="53"/>
      <c r="RKY38" s="53"/>
      <c r="RKZ38" s="53"/>
      <c r="RLA38" s="53"/>
      <c r="RLB38" s="53"/>
      <c r="RLC38" s="53"/>
      <c r="RLD38" s="53"/>
      <c r="RLE38" s="53"/>
      <c r="RLF38" s="53"/>
      <c r="RLG38" s="53"/>
      <c r="RLH38" s="53"/>
      <c r="RLI38" s="53"/>
      <c r="RLJ38" s="53"/>
      <c r="RLK38" s="53"/>
      <c r="RLL38" s="53"/>
      <c r="RLM38" s="53"/>
      <c r="RLN38" s="53"/>
      <c r="RLO38" s="53"/>
      <c r="RLP38" s="53"/>
      <c r="RLQ38" s="53"/>
      <c r="RLR38" s="53"/>
      <c r="RLS38" s="53"/>
      <c r="RLT38" s="53"/>
      <c r="RLU38" s="53"/>
      <c r="RLV38" s="53"/>
      <c r="RLW38" s="53"/>
      <c r="RLX38" s="53"/>
      <c r="RLY38" s="53"/>
      <c r="RLZ38" s="53"/>
      <c r="RMA38" s="53"/>
      <c r="RMB38" s="53"/>
      <c r="RMC38" s="53"/>
      <c r="RMD38" s="53"/>
      <c r="RME38" s="53"/>
      <c r="RMF38" s="53"/>
      <c r="RMG38" s="53"/>
      <c r="RMH38" s="53"/>
      <c r="RMI38" s="53"/>
      <c r="RMJ38" s="53"/>
      <c r="RMK38" s="53"/>
      <c r="RML38" s="53"/>
      <c r="RMM38" s="53"/>
      <c r="RMN38" s="53"/>
      <c r="RMO38" s="53"/>
      <c r="RMP38" s="53"/>
      <c r="RMQ38" s="53"/>
      <c r="RMR38" s="53"/>
      <c r="RMS38" s="53"/>
      <c r="RMT38" s="53"/>
      <c r="RMU38" s="53"/>
      <c r="RMV38" s="53"/>
      <c r="RMW38" s="53"/>
      <c r="RMX38" s="53"/>
      <c r="RMY38" s="53"/>
      <c r="RMZ38" s="53"/>
      <c r="RNA38" s="53"/>
      <c r="RNB38" s="53"/>
      <c r="RNC38" s="53"/>
      <c r="RND38" s="53"/>
      <c r="RNE38" s="53"/>
      <c r="RNF38" s="53"/>
      <c r="RNG38" s="53"/>
      <c r="RNH38" s="53"/>
      <c r="RNI38" s="53"/>
      <c r="RNJ38" s="53"/>
      <c r="RNK38" s="53"/>
      <c r="RNL38" s="53"/>
      <c r="RNM38" s="53"/>
      <c r="RNN38" s="53"/>
      <c r="RNO38" s="53"/>
      <c r="RNP38" s="53"/>
      <c r="RNQ38" s="53"/>
      <c r="RNR38" s="53"/>
      <c r="RNS38" s="53"/>
      <c r="RNT38" s="53"/>
      <c r="RNU38" s="53"/>
      <c r="RNV38" s="53"/>
      <c r="RNW38" s="53"/>
      <c r="RNX38" s="53"/>
      <c r="RNY38" s="53"/>
      <c r="RNZ38" s="53"/>
      <c r="ROA38" s="53"/>
      <c r="ROB38" s="53"/>
      <c r="ROC38" s="53"/>
      <c r="ROD38" s="53"/>
      <c r="ROE38" s="53"/>
      <c r="ROF38" s="53"/>
      <c r="ROG38" s="53"/>
      <c r="ROH38" s="53"/>
      <c r="ROI38" s="53"/>
      <c r="ROJ38" s="53"/>
      <c r="ROK38" s="53"/>
      <c r="ROL38" s="53"/>
      <c r="ROM38" s="53"/>
      <c r="RON38" s="53"/>
      <c r="ROO38" s="53"/>
      <c r="ROP38" s="53"/>
      <c r="ROQ38" s="53"/>
      <c r="ROR38" s="53"/>
      <c r="ROS38" s="53"/>
      <c r="ROT38" s="53"/>
      <c r="ROU38" s="53"/>
      <c r="ROV38" s="53"/>
      <c r="ROW38" s="53"/>
      <c r="ROX38" s="53"/>
      <c r="ROY38" s="53"/>
      <c r="ROZ38" s="53"/>
      <c r="RPA38" s="53"/>
      <c r="RPB38" s="53"/>
      <c r="RPC38" s="53"/>
      <c r="RPD38" s="53"/>
      <c r="RPE38" s="53"/>
      <c r="RPF38" s="53"/>
      <c r="RPG38" s="53"/>
      <c r="RPH38" s="53"/>
      <c r="RPI38" s="53"/>
      <c r="RPJ38" s="53"/>
      <c r="RPK38" s="53"/>
      <c r="RPL38" s="53"/>
      <c r="RPM38" s="53"/>
      <c r="RPN38" s="53"/>
      <c r="RPO38" s="53"/>
      <c r="RPP38" s="53"/>
      <c r="RPQ38" s="53"/>
      <c r="RPR38" s="53"/>
      <c r="RPS38" s="53"/>
      <c r="RPT38" s="53"/>
      <c r="RPU38" s="53"/>
      <c r="RPV38" s="53"/>
      <c r="RPW38" s="53"/>
      <c r="RPX38" s="53"/>
      <c r="RPY38" s="53"/>
      <c r="RPZ38" s="53"/>
      <c r="RQA38" s="53"/>
      <c r="RQB38" s="53"/>
      <c r="RQC38" s="53"/>
      <c r="RQD38" s="53"/>
      <c r="RQE38" s="53"/>
      <c r="RQF38" s="53"/>
      <c r="RQG38" s="53"/>
      <c r="RQH38" s="53"/>
      <c r="RQI38" s="53"/>
      <c r="RQJ38" s="53"/>
      <c r="RQK38" s="53"/>
      <c r="RQL38" s="53"/>
      <c r="RQM38" s="53"/>
      <c r="RQN38" s="53"/>
      <c r="RQO38" s="53"/>
      <c r="RQP38" s="53"/>
      <c r="RQQ38" s="53"/>
      <c r="RQR38" s="53"/>
      <c r="RQS38" s="53"/>
      <c r="RQT38" s="53"/>
      <c r="RQU38" s="53"/>
      <c r="RQV38" s="53"/>
      <c r="RQW38" s="53"/>
      <c r="RQX38" s="53"/>
      <c r="RQY38" s="53"/>
      <c r="RQZ38" s="53"/>
      <c r="RRA38" s="53"/>
      <c r="RRB38" s="53"/>
      <c r="RRC38" s="53"/>
      <c r="RRD38" s="53"/>
      <c r="RRE38" s="53"/>
      <c r="RRF38" s="53"/>
      <c r="RRG38" s="53"/>
      <c r="RRH38" s="53"/>
      <c r="RRI38" s="53"/>
      <c r="RRJ38" s="53"/>
      <c r="RRK38" s="53"/>
      <c r="RRL38" s="53"/>
      <c r="RRM38" s="53"/>
      <c r="RRN38" s="53"/>
      <c r="RRO38" s="53"/>
      <c r="RRP38" s="53"/>
      <c r="RRQ38" s="53"/>
      <c r="RRR38" s="53"/>
      <c r="RRS38" s="53"/>
      <c r="RRT38" s="53"/>
      <c r="RRU38" s="53"/>
      <c r="RRV38" s="53"/>
      <c r="RRW38" s="53"/>
      <c r="RRX38" s="53"/>
      <c r="RRY38" s="53"/>
      <c r="RRZ38" s="53"/>
      <c r="RSA38" s="53"/>
      <c r="RSB38" s="53"/>
      <c r="RSC38" s="53"/>
      <c r="RSD38" s="53"/>
      <c r="RSE38" s="53"/>
      <c r="RSF38" s="53"/>
      <c r="RSG38" s="53"/>
      <c r="RSH38" s="53"/>
      <c r="RSI38" s="53"/>
      <c r="RSJ38" s="53"/>
      <c r="RSK38" s="53"/>
      <c r="RSL38" s="53"/>
      <c r="RSM38" s="53"/>
      <c r="RSN38" s="53"/>
      <c r="RSO38" s="53"/>
      <c r="RSP38" s="53"/>
      <c r="RSQ38" s="53"/>
      <c r="RSR38" s="53"/>
      <c r="RSS38" s="53"/>
      <c r="RST38" s="53"/>
      <c r="RSU38" s="53"/>
      <c r="RSV38" s="53"/>
      <c r="RSW38" s="53"/>
      <c r="RSX38" s="53"/>
      <c r="RSY38" s="53"/>
      <c r="RSZ38" s="53"/>
      <c r="RTA38" s="53"/>
      <c r="RTB38" s="53"/>
      <c r="RTC38" s="53"/>
      <c r="RTD38" s="53"/>
      <c r="RTE38" s="53"/>
      <c r="RTF38" s="53"/>
      <c r="RTG38" s="53"/>
      <c r="RTH38" s="53"/>
      <c r="RTI38" s="53"/>
      <c r="RTJ38" s="53"/>
      <c r="RTK38" s="53"/>
      <c r="RTL38" s="53"/>
      <c r="RTM38" s="53"/>
      <c r="RTN38" s="53"/>
      <c r="RTO38" s="53"/>
      <c r="RTP38" s="53"/>
      <c r="RTQ38" s="53"/>
      <c r="RTR38" s="53"/>
      <c r="RTS38" s="53"/>
      <c r="RTT38" s="53"/>
      <c r="RTU38" s="53"/>
      <c r="RTV38" s="53"/>
      <c r="RTW38" s="53"/>
      <c r="RTX38" s="53"/>
      <c r="RTY38" s="53"/>
      <c r="RTZ38" s="53"/>
      <c r="RUA38" s="53"/>
      <c r="RUB38" s="53"/>
      <c r="RUC38" s="53"/>
      <c r="RUD38" s="53"/>
      <c r="RUE38" s="53"/>
      <c r="RUF38" s="53"/>
      <c r="RUG38" s="53"/>
      <c r="RUH38" s="53"/>
      <c r="RUI38" s="53"/>
      <c r="RUJ38" s="53"/>
      <c r="RUK38" s="53"/>
      <c r="RUL38" s="53"/>
      <c r="RUM38" s="53"/>
      <c r="RUN38" s="53"/>
      <c r="RUO38" s="53"/>
      <c r="RUP38" s="53"/>
      <c r="RUQ38" s="53"/>
      <c r="RUR38" s="53"/>
      <c r="RUS38" s="53"/>
      <c r="RUT38" s="53"/>
      <c r="RUU38" s="53"/>
      <c r="RUV38" s="53"/>
      <c r="RUW38" s="53"/>
      <c r="RUX38" s="53"/>
      <c r="RUY38" s="53"/>
      <c r="RUZ38" s="53"/>
      <c r="RVA38" s="53"/>
      <c r="RVB38" s="53"/>
      <c r="RVC38" s="53"/>
      <c r="RVD38" s="53"/>
      <c r="RVE38" s="53"/>
      <c r="RVF38" s="53"/>
      <c r="RVG38" s="53"/>
      <c r="RVH38" s="53"/>
      <c r="RVI38" s="53"/>
      <c r="RVJ38" s="53"/>
      <c r="RVK38" s="53"/>
      <c r="RVL38" s="53"/>
      <c r="RVM38" s="53"/>
      <c r="RVN38" s="53"/>
      <c r="RVO38" s="53"/>
      <c r="RVP38" s="53"/>
      <c r="RVQ38" s="53"/>
      <c r="RVR38" s="53"/>
      <c r="RVS38" s="53"/>
      <c r="RVT38" s="53"/>
      <c r="RVU38" s="53"/>
      <c r="RVV38" s="53"/>
      <c r="RVW38" s="53"/>
      <c r="RVX38" s="53"/>
      <c r="RVY38" s="53"/>
      <c r="RVZ38" s="53"/>
      <c r="RWA38" s="53"/>
      <c r="RWB38" s="53"/>
      <c r="RWC38" s="53"/>
      <c r="RWD38" s="53"/>
      <c r="RWE38" s="53"/>
      <c r="RWF38" s="53"/>
      <c r="RWG38" s="53"/>
      <c r="RWH38" s="53"/>
      <c r="RWI38" s="53"/>
      <c r="RWJ38" s="53"/>
      <c r="RWK38" s="53"/>
      <c r="RWL38" s="53"/>
      <c r="RWM38" s="53"/>
      <c r="RWN38" s="53"/>
      <c r="RWO38" s="53"/>
      <c r="RWP38" s="53"/>
      <c r="RWQ38" s="53"/>
      <c r="RWR38" s="53"/>
      <c r="RWS38" s="53"/>
      <c r="RWT38" s="53"/>
      <c r="RWU38" s="53"/>
      <c r="RWV38" s="53"/>
      <c r="RWW38" s="53"/>
      <c r="RWX38" s="53"/>
      <c r="RWY38" s="53"/>
      <c r="RWZ38" s="53"/>
      <c r="RXA38" s="53"/>
      <c r="RXB38" s="53"/>
      <c r="RXC38" s="53"/>
      <c r="RXD38" s="53"/>
      <c r="RXE38" s="53"/>
      <c r="RXF38" s="53"/>
      <c r="RXG38" s="53"/>
      <c r="RXH38" s="53"/>
      <c r="RXI38" s="53"/>
      <c r="RXJ38" s="53"/>
      <c r="RXK38" s="53"/>
      <c r="RXL38" s="53"/>
      <c r="RXM38" s="53"/>
      <c r="RXN38" s="53"/>
      <c r="RXO38" s="53"/>
      <c r="RXP38" s="53"/>
      <c r="RXQ38" s="53"/>
      <c r="RXR38" s="53"/>
      <c r="RXS38" s="53"/>
      <c r="RXT38" s="53"/>
      <c r="RXU38" s="53"/>
      <c r="RXV38" s="53"/>
      <c r="RXW38" s="53"/>
      <c r="RXX38" s="53"/>
      <c r="RXY38" s="53"/>
      <c r="RXZ38" s="53"/>
      <c r="RYA38" s="53"/>
      <c r="RYB38" s="53"/>
      <c r="RYC38" s="53"/>
      <c r="RYD38" s="53"/>
      <c r="RYE38" s="53"/>
      <c r="RYF38" s="53"/>
      <c r="RYG38" s="53"/>
      <c r="RYH38" s="53"/>
      <c r="RYI38" s="53"/>
      <c r="RYJ38" s="53"/>
      <c r="RYK38" s="53"/>
      <c r="RYL38" s="53"/>
      <c r="RYM38" s="53"/>
      <c r="RYN38" s="53"/>
      <c r="RYO38" s="53"/>
      <c r="RYP38" s="53"/>
      <c r="RYQ38" s="53"/>
      <c r="RYR38" s="53"/>
      <c r="RYS38" s="53"/>
      <c r="RYT38" s="53"/>
      <c r="RYU38" s="53"/>
      <c r="RYV38" s="53"/>
      <c r="RYW38" s="53"/>
      <c r="RYX38" s="53"/>
      <c r="RYY38" s="53"/>
      <c r="RYZ38" s="53"/>
      <c r="RZA38" s="53"/>
      <c r="RZB38" s="53"/>
      <c r="RZC38" s="53"/>
      <c r="RZD38" s="53"/>
      <c r="RZE38" s="53"/>
      <c r="RZF38" s="53"/>
      <c r="RZG38" s="53"/>
      <c r="RZH38" s="53"/>
      <c r="RZI38" s="53"/>
      <c r="RZJ38" s="53"/>
      <c r="RZK38" s="53"/>
      <c r="RZL38" s="53"/>
      <c r="RZM38" s="53"/>
      <c r="RZN38" s="53"/>
      <c r="RZO38" s="53"/>
      <c r="RZP38" s="53"/>
      <c r="RZQ38" s="53"/>
      <c r="RZR38" s="53"/>
      <c r="RZS38" s="53"/>
      <c r="RZT38" s="53"/>
      <c r="RZU38" s="53"/>
      <c r="RZV38" s="53"/>
      <c r="RZW38" s="53"/>
      <c r="RZX38" s="53"/>
      <c r="RZY38" s="53"/>
      <c r="RZZ38" s="53"/>
      <c r="SAA38" s="53"/>
      <c r="SAB38" s="53"/>
      <c r="SAC38" s="53"/>
      <c r="SAD38" s="53"/>
      <c r="SAE38" s="53"/>
      <c r="SAF38" s="53"/>
      <c r="SAG38" s="53"/>
      <c r="SAH38" s="53"/>
      <c r="SAI38" s="53"/>
      <c r="SAJ38" s="53"/>
      <c r="SAK38" s="53"/>
      <c r="SAL38" s="53"/>
      <c r="SAM38" s="53"/>
      <c r="SAN38" s="53"/>
      <c r="SAO38" s="53"/>
      <c r="SAP38" s="53"/>
      <c r="SAQ38" s="53"/>
      <c r="SAR38" s="53"/>
      <c r="SAS38" s="53"/>
      <c r="SAT38" s="53"/>
      <c r="SAU38" s="53"/>
      <c r="SAV38" s="53"/>
      <c r="SAW38" s="53"/>
      <c r="SAX38" s="53"/>
      <c r="SAY38" s="53"/>
      <c r="SAZ38" s="53"/>
      <c r="SBA38" s="53"/>
      <c r="SBB38" s="53"/>
      <c r="SBC38" s="53"/>
      <c r="SBD38" s="53"/>
      <c r="SBE38" s="53"/>
      <c r="SBF38" s="53"/>
      <c r="SBG38" s="53"/>
      <c r="SBH38" s="53"/>
      <c r="SBI38" s="53"/>
      <c r="SBJ38" s="53"/>
      <c r="SBK38" s="53"/>
      <c r="SBL38" s="53"/>
      <c r="SBM38" s="53"/>
      <c r="SBN38" s="53"/>
      <c r="SBO38" s="53"/>
      <c r="SBP38" s="53"/>
      <c r="SBQ38" s="53"/>
      <c r="SBR38" s="53"/>
      <c r="SBS38" s="53"/>
      <c r="SBT38" s="53"/>
      <c r="SBU38" s="53"/>
      <c r="SBV38" s="53"/>
      <c r="SBW38" s="53"/>
      <c r="SBX38" s="53"/>
      <c r="SBY38" s="53"/>
      <c r="SBZ38" s="53"/>
      <c r="SCA38" s="53"/>
      <c r="SCB38" s="53"/>
      <c r="SCC38" s="53"/>
      <c r="SCD38" s="53"/>
      <c r="SCE38" s="53"/>
      <c r="SCF38" s="53"/>
      <c r="SCG38" s="53"/>
      <c r="SCH38" s="53"/>
      <c r="SCI38" s="53"/>
      <c r="SCJ38" s="53"/>
      <c r="SCK38" s="53"/>
      <c r="SCL38" s="53"/>
      <c r="SCM38" s="53"/>
      <c r="SCN38" s="53"/>
      <c r="SCO38" s="53"/>
      <c r="SCP38" s="53"/>
      <c r="SCQ38" s="53"/>
      <c r="SCR38" s="53"/>
      <c r="SCS38" s="53"/>
      <c r="SCT38" s="53"/>
      <c r="SCU38" s="53"/>
      <c r="SCV38" s="53"/>
      <c r="SCW38" s="53"/>
      <c r="SCX38" s="53"/>
      <c r="SCY38" s="53"/>
      <c r="SCZ38" s="53"/>
      <c r="SDA38" s="53"/>
      <c r="SDB38" s="53"/>
      <c r="SDC38" s="53"/>
      <c r="SDD38" s="53"/>
      <c r="SDE38" s="53"/>
      <c r="SDF38" s="53"/>
      <c r="SDG38" s="53"/>
      <c r="SDH38" s="53"/>
      <c r="SDI38" s="53"/>
      <c r="SDJ38" s="53"/>
      <c r="SDK38" s="53"/>
      <c r="SDL38" s="53"/>
      <c r="SDM38" s="53"/>
      <c r="SDN38" s="53"/>
      <c r="SDO38" s="53"/>
      <c r="SDP38" s="53"/>
      <c r="SDQ38" s="53"/>
      <c r="SDR38" s="53"/>
      <c r="SDS38" s="53"/>
      <c r="SDT38" s="53"/>
      <c r="SDU38" s="53"/>
      <c r="SDV38" s="53"/>
      <c r="SDW38" s="53"/>
      <c r="SDX38" s="53"/>
      <c r="SDY38" s="53"/>
      <c r="SDZ38" s="53"/>
      <c r="SEA38" s="53"/>
      <c r="SEB38" s="53"/>
      <c r="SEC38" s="53"/>
      <c r="SED38" s="53"/>
      <c r="SEE38" s="53"/>
      <c r="SEF38" s="53"/>
      <c r="SEG38" s="53"/>
      <c r="SEH38" s="53"/>
      <c r="SEI38" s="53"/>
      <c r="SEJ38" s="53"/>
      <c r="SEK38" s="53"/>
      <c r="SEL38" s="53"/>
      <c r="SEM38" s="53"/>
      <c r="SEN38" s="53"/>
      <c r="SEO38" s="53"/>
      <c r="SEP38" s="53"/>
      <c r="SEQ38" s="53"/>
      <c r="SER38" s="53"/>
      <c r="SES38" s="53"/>
      <c r="SET38" s="53"/>
      <c r="SEU38" s="53"/>
      <c r="SEV38" s="53"/>
      <c r="SEW38" s="53"/>
      <c r="SEX38" s="53"/>
      <c r="SEY38" s="53"/>
      <c r="SEZ38" s="53"/>
      <c r="SFA38" s="53"/>
      <c r="SFB38" s="53"/>
      <c r="SFC38" s="53"/>
      <c r="SFD38" s="53"/>
      <c r="SFE38" s="53"/>
      <c r="SFF38" s="53"/>
      <c r="SFG38" s="53"/>
      <c r="SFH38" s="53"/>
      <c r="SFI38" s="53"/>
      <c r="SFJ38" s="53"/>
      <c r="SFK38" s="53"/>
      <c r="SFL38" s="53"/>
      <c r="SFM38" s="53"/>
      <c r="SFN38" s="53"/>
      <c r="SFO38" s="53"/>
      <c r="SFP38" s="53"/>
      <c r="SFQ38" s="53"/>
      <c r="SFR38" s="53"/>
      <c r="SFS38" s="53"/>
      <c r="SFT38" s="53"/>
      <c r="SFU38" s="53"/>
      <c r="SFV38" s="53"/>
      <c r="SFW38" s="53"/>
      <c r="SFX38" s="53"/>
      <c r="SFY38" s="53"/>
      <c r="SFZ38" s="53"/>
      <c r="SGA38" s="53"/>
      <c r="SGB38" s="53"/>
      <c r="SGC38" s="53"/>
      <c r="SGD38" s="53"/>
      <c r="SGE38" s="53"/>
      <c r="SGF38" s="53"/>
      <c r="SGG38" s="53"/>
      <c r="SGH38" s="53"/>
      <c r="SGI38" s="53"/>
      <c r="SGJ38" s="53"/>
      <c r="SGK38" s="53"/>
      <c r="SGL38" s="53"/>
      <c r="SGM38" s="53"/>
      <c r="SGN38" s="53"/>
      <c r="SGO38" s="53"/>
      <c r="SGP38" s="53"/>
      <c r="SGQ38" s="53"/>
      <c r="SGR38" s="53"/>
      <c r="SGS38" s="53"/>
      <c r="SGT38" s="53"/>
      <c r="SGU38" s="53"/>
      <c r="SGV38" s="53"/>
      <c r="SGW38" s="53"/>
      <c r="SGX38" s="53"/>
      <c r="SGY38" s="53"/>
      <c r="SGZ38" s="53"/>
      <c r="SHA38" s="53"/>
      <c r="SHB38" s="53"/>
      <c r="SHC38" s="53"/>
      <c r="SHD38" s="53"/>
      <c r="SHE38" s="53"/>
      <c r="SHF38" s="53"/>
      <c r="SHG38" s="53"/>
      <c r="SHH38" s="53"/>
      <c r="SHI38" s="53"/>
      <c r="SHJ38" s="53"/>
      <c r="SHK38" s="53"/>
      <c r="SHL38" s="53"/>
      <c r="SHM38" s="53"/>
      <c r="SHN38" s="53"/>
      <c r="SHO38" s="53"/>
      <c r="SHP38" s="53"/>
      <c r="SHQ38" s="53"/>
      <c r="SHR38" s="53"/>
      <c r="SHS38" s="53"/>
      <c r="SHT38" s="53"/>
      <c r="SHU38" s="53"/>
      <c r="SHV38" s="53"/>
      <c r="SHW38" s="53"/>
      <c r="SHX38" s="53"/>
      <c r="SHY38" s="53"/>
      <c r="SHZ38" s="53"/>
      <c r="SIA38" s="53"/>
      <c r="SIB38" s="53"/>
      <c r="SIC38" s="53"/>
      <c r="SID38" s="53"/>
      <c r="SIE38" s="53"/>
      <c r="SIF38" s="53"/>
      <c r="SIG38" s="53"/>
      <c r="SIH38" s="53"/>
      <c r="SII38" s="53"/>
      <c r="SIJ38" s="53"/>
      <c r="SIK38" s="53"/>
      <c r="SIL38" s="53"/>
      <c r="SIM38" s="53"/>
      <c r="SIN38" s="53"/>
      <c r="SIO38" s="53"/>
      <c r="SIP38" s="53"/>
      <c r="SIQ38" s="53"/>
      <c r="SIR38" s="53"/>
      <c r="SIS38" s="53"/>
      <c r="SIT38" s="53"/>
      <c r="SIU38" s="53"/>
      <c r="SIV38" s="53"/>
      <c r="SIW38" s="53"/>
      <c r="SIX38" s="53"/>
      <c r="SIY38" s="53"/>
      <c r="SIZ38" s="53"/>
      <c r="SJA38" s="53"/>
      <c r="SJB38" s="53"/>
      <c r="SJC38" s="53"/>
      <c r="SJD38" s="53"/>
      <c r="SJE38" s="53"/>
      <c r="SJF38" s="53"/>
      <c r="SJG38" s="53"/>
      <c r="SJH38" s="53"/>
      <c r="SJI38" s="53"/>
      <c r="SJJ38" s="53"/>
      <c r="SJK38" s="53"/>
      <c r="SJL38" s="53"/>
      <c r="SJM38" s="53"/>
      <c r="SJN38" s="53"/>
      <c r="SJO38" s="53"/>
      <c r="SJP38" s="53"/>
      <c r="SJQ38" s="53"/>
      <c r="SJR38" s="53"/>
      <c r="SJS38" s="53"/>
      <c r="SJT38" s="53"/>
      <c r="SJU38" s="53"/>
      <c r="SJV38" s="53"/>
      <c r="SJW38" s="53"/>
      <c r="SJX38" s="53"/>
      <c r="SJY38" s="53"/>
      <c r="SJZ38" s="53"/>
      <c r="SKA38" s="53"/>
      <c r="SKB38" s="53"/>
      <c r="SKC38" s="53"/>
      <c r="SKD38" s="53"/>
      <c r="SKE38" s="53"/>
      <c r="SKF38" s="53"/>
      <c r="SKG38" s="53"/>
      <c r="SKH38" s="53"/>
      <c r="SKI38" s="53"/>
      <c r="SKJ38" s="53"/>
      <c r="SKK38" s="53"/>
      <c r="SKL38" s="53"/>
      <c r="SKM38" s="53"/>
      <c r="SKN38" s="53"/>
      <c r="SKO38" s="53"/>
      <c r="SKP38" s="53"/>
      <c r="SKQ38" s="53"/>
      <c r="SKR38" s="53"/>
      <c r="SKS38" s="53"/>
      <c r="SKT38" s="53"/>
      <c r="SKU38" s="53"/>
      <c r="SKV38" s="53"/>
      <c r="SKW38" s="53"/>
      <c r="SKX38" s="53"/>
      <c r="SKY38" s="53"/>
      <c r="SKZ38" s="53"/>
      <c r="SLA38" s="53"/>
      <c r="SLB38" s="53"/>
      <c r="SLC38" s="53"/>
      <c r="SLD38" s="53"/>
      <c r="SLE38" s="53"/>
      <c r="SLF38" s="53"/>
      <c r="SLG38" s="53"/>
      <c r="SLH38" s="53"/>
      <c r="SLI38" s="53"/>
      <c r="SLJ38" s="53"/>
      <c r="SLK38" s="53"/>
      <c r="SLL38" s="53"/>
      <c r="SLM38" s="53"/>
      <c r="SLN38" s="53"/>
      <c r="SLO38" s="53"/>
      <c r="SLP38" s="53"/>
      <c r="SLQ38" s="53"/>
      <c r="SLR38" s="53"/>
      <c r="SLS38" s="53"/>
      <c r="SLT38" s="53"/>
      <c r="SLU38" s="53"/>
      <c r="SLV38" s="53"/>
      <c r="SLW38" s="53"/>
      <c r="SLX38" s="53"/>
      <c r="SLY38" s="53"/>
      <c r="SLZ38" s="53"/>
      <c r="SMA38" s="53"/>
      <c r="SMB38" s="53"/>
      <c r="SMC38" s="53"/>
      <c r="SMD38" s="53"/>
      <c r="SME38" s="53"/>
      <c r="SMF38" s="53"/>
      <c r="SMG38" s="53"/>
      <c r="SMH38" s="53"/>
      <c r="SMI38" s="53"/>
      <c r="SMJ38" s="53"/>
      <c r="SMK38" s="53"/>
      <c r="SML38" s="53"/>
      <c r="SMM38" s="53"/>
      <c r="SMN38" s="53"/>
      <c r="SMO38" s="53"/>
      <c r="SMP38" s="53"/>
      <c r="SMQ38" s="53"/>
      <c r="SMR38" s="53"/>
      <c r="SMS38" s="53"/>
      <c r="SMT38" s="53"/>
      <c r="SMU38" s="53"/>
      <c r="SMV38" s="53"/>
      <c r="SMW38" s="53"/>
      <c r="SMX38" s="53"/>
      <c r="SMY38" s="53"/>
      <c r="SMZ38" s="53"/>
      <c r="SNA38" s="53"/>
      <c r="SNB38" s="53"/>
      <c r="SNC38" s="53"/>
      <c r="SND38" s="53"/>
      <c r="SNE38" s="53"/>
      <c r="SNF38" s="53"/>
      <c r="SNG38" s="53"/>
      <c r="SNH38" s="53"/>
      <c r="SNI38" s="53"/>
      <c r="SNJ38" s="53"/>
      <c r="SNK38" s="53"/>
      <c r="SNL38" s="53"/>
      <c r="SNM38" s="53"/>
      <c r="SNN38" s="53"/>
      <c r="SNO38" s="53"/>
      <c r="SNP38" s="53"/>
      <c r="SNQ38" s="53"/>
      <c r="SNR38" s="53"/>
      <c r="SNS38" s="53"/>
      <c r="SNT38" s="53"/>
      <c r="SNU38" s="53"/>
      <c r="SNV38" s="53"/>
      <c r="SNW38" s="53"/>
      <c r="SNX38" s="53"/>
      <c r="SNY38" s="53"/>
      <c r="SNZ38" s="53"/>
      <c r="SOA38" s="53"/>
      <c r="SOB38" s="53"/>
      <c r="SOC38" s="53"/>
      <c r="SOD38" s="53"/>
      <c r="SOE38" s="53"/>
      <c r="SOF38" s="53"/>
      <c r="SOG38" s="53"/>
      <c r="SOH38" s="53"/>
      <c r="SOI38" s="53"/>
      <c r="SOJ38" s="53"/>
      <c r="SOK38" s="53"/>
      <c r="SOL38" s="53"/>
      <c r="SOM38" s="53"/>
      <c r="SON38" s="53"/>
      <c r="SOO38" s="53"/>
      <c r="SOP38" s="53"/>
      <c r="SOQ38" s="53"/>
      <c r="SOR38" s="53"/>
      <c r="SOS38" s="53"/>
      <c r="SOT38" s="53"/>
      <c r="SOU38" s="53"/>
      <c r="SOV38" s="53"/>
      <c r="SOW38" s="53"/>
      <c r="SOX38" s="53"/>
      <c r="SOY38" s="53"/>
      <c r="SOZ38" s="53"/>
      <c r="SPA38" s="53"/>
      <c r="SPB38" s="53"/>
      <c r="SPC38" s="53"/>
      <c r="SPD38" s="53"/>
      <c r="SPE38" s="53"/>
      <c r="SPF38" s="53"/>
      <c r="SPG38" s="53"/>
      <c r="SPH38" s="53"/>
      <c r="SPI38" s="53"/>
      <c r="SPJ38" s="53"/>
      <c r="SPK38" s="53"/>
      <c r="SPL38" s="53"/>
      <c r="SPM38" s="53"/>
      <c r="SPN38" s="53"/>
      <c r="SPO38" s="53"/>
      <c r="SPP38" s="53"/>
      <c r="SPQ38" s="53"/>
      <c r="SPR38" s="53"/>
      <c r="SPS38" s="53"/>
      <c r="SPT38" s="53"/>
      <c r="SPU38" s="53"/>
      <c r="SPV38" s="53"/>
      <c r="SPW38" s="53"/>
      <c r="SPX38" s="53"/>
      <c r="SPY38" s="53"/>
      <c r="SPZ38" s="53"/>
      <c r="SQA38" s="53"/>
      <c r="SQB38" s="53"/>
      <c r="SQC38" s="53"/>
      <c r="SQD38" s="53"/>
      <c r="SQE38" s="53"/>
      <c r="SQF38" s="53"/>
      <c r="SQG38" s="53"/>
      <c r="SQH38" s="53"/>
      <c r="SQI38" s="53"/>
      <c r="SQJ38" s="53"/>
      <c r="SQK38" s="53"/>
      <c r="SQL38" s="53"/>
      <c r="SQM38" s="53"/>
      <c r="SQN38" s="53"/>
      <c r="SQO38" s="53"/>
      <c r="SQP38" s="53"/>
      <c r="SQQ38" s="53"/>
      <c r="SQR38" s="53"/>
      <c r="SQS38" s="53"/>
      <c r="SQT38" s="53"/>
      <c r="SQU38" s="53"/>
      <c r="SQV38" s="53"/>
      <c r="SQW38" s="53"/>
      <c r="SQX38" s="53"/>
      <c r="SQY38" s="53"/>
      <c r="SQZ38" s="53"/>
      <c r="SRA38" s="53"/>
      <c r="SRB38" s="53"/>
      <c r="SRC38" s="53"/>
      <c r="SRD38" s="53"/>
      <c r="SRE38" s="53"/>
      <c r="SRF38" s="53"/>
      <c r="SRG38" s="53"/>
      <c r="SRH38" s="53"/>
      <c r="SRI38" s="53"/>
      <c r="SRJ38" s="53"/>
      <c r="SRK38" s="53"/>
      <c r="SRL38" s="53"/>
      <c r="SRM38" s="53"/>
      <c r="SRN38" s="53"/>
      <c r="SRO38" s="53"/>
      <c r="SRP38" s="53"/>
      <c r="SRQ38" s="53"/>
      <c r="SRR38" s="53"/>
      <c r="SRS38" s="53"/>
      <c r="SRT38" s="53"/>
      <c r="SRU38" s="53"/>
      <c r="SRV38" s="53"/>
      <c r="SRW38" s="53"/>
      <c r="SRX38" s="53"/>
      <c r="SRY38" s="53"/>
      <c r="SRZ38" s="53"/>
      <c r="SSA38" s="53"/>
      <c r="SSB38" s="53"/>
      <c r="SSC38" s="53"/>
      <c r="SSD38" s="53"/>
      <c r="SSE38" s="53"/>
      <c r="SSF38" s="53"/>
      <c r="SSG38" s="53"/>
      <c r="SSH38" s="53"/>
      <c r="SSI38" s="53"/>
      <c r="SSJ38" s="53"/>
      <c r="SSK38" s="53"/>
      <c r="SSL38" s="53"/>
      <c r="SSM38" s="53"/>
      <c r="SSN38" s="53"/>
      <c r="SSO38" s="53"/>
      <c r="SSP38" s="53"/>
      <c r="SSQ38" s="53"/>
      <c r="SSR38" s="53"/>
      <c r="SSS38" s="53"/>
      <c r="SST38" s="53"/>
      <c r="SSU38" s="53"/>
      <c r="SSV38" s="53"/>
      <c r="SSW38" s="53"/>
      <c r="SSX38" s="53"/>
      <c r="SSY38" s="53"/>
      <c r="SSZ38" s="53"/>
      <c r="STA38" s="53"/>
      <c r="STB38" s="53"/>
      <c r="STC38" s="53"/>
      <c r="STD38" s="53"/>
      <c r="STE38" s="53"/>
      <c r="STF38" s="53"/>
      <c r="STG38" s="53"/>
      <c r="STH38" s="53"/>
      <c r="STI38" s="53"/>
      <c r="STJ38" s="53"/>
      <c r="STK38" s="53"/>
      <c r="STL38" s="53"/>
      <c r="STM38" s="53"/>
      <c r="STN38" s="53"/>
      <c r="STO38" s="53"/>
      <c r="STP38" s="53"/>
      <c r="STQ38" s="53"/>
      <c r="STR38" s="53"/>
      <c r="STS38" s="53"/>
      <c r="STT38" s="53"/>
      <c r="STU38" s="53"/>
      <c r="STV38" s="53"/>
      <c r="STW38" s="53"/>
      <c r="STX38" s="53"/>
      <c r="STY38" s="53"/>
      <c r="STZ38" s="53"/>
      <c r="SUA38" s="53"/>
      <c r="SUB38" s="53"/>
      <c r="SUC38" s="53"/>
      <c r="SUD38" s="53"/>
      <c r="SUE38" s="53"/>
      <c r="SUF38" s="53"/>
      <c r="SUG38" s="53"/>
      <c r="SUH38" s="53"/>
      <c r="SUI38" s="53"/>
      <c r="SUJ38" s="53"/>
      <c r="SUK38" s="53"/>
      <c r="SUL38" s="53"/>
      <c r="SUM38" s="53"/>
      <c r="SUN38" s="53"/>
      <c r="SUO38" s="53"/>
      <c r="SUP38" s="53"/>
      <c r="SUQ38" s="53"/>
      <c r="SUR38" s="53"/>
      <c r="SUS38" s="53"/>
      <c r="SUT38" s="53"/>
      <c r="SUU38" s="53"/>
      <c r="SUV38" s="53"/>
      <c r="SUW38" s="53"/>
      <c r="SUX38" s="53"/>
      <c r="SUY38" s="53"/>
      <c r="SUZ38" s="53"/>
      <c r="SVA38" s="53"/>
      <c r="SVB38" s="53"/>
      <c r="SVC38" s="53"/>
      <c r="SVD38" s="53"/>
      <c r="SVE38" s="53"/>
      <c r="SVF38" s="53"/>
      <c r="SVG38" s="53"/>
      <c r="SVH38" s="53"/>
      <c r="SVI38" s="53"/>
      <c r="SVJ38" s="53"/>
      <c r="SVK38" s="53"/>
      <c r="SVL38" s="53"/>
      <c r="SVM38" s="53"/>
      <c r="SVN38" s="53"/>
      <c r="SVO38" s="53"/>
      <c r="SVP38" s="53"/>
      <c r="SVQ38" s="53"/>
      <c r="SVR38" s="53"/>
      <c r="SVS38" s="53"/>
      <c r="SVT38" s="53"/>
      <c r="SVU38" s="53"/>
      <c r="SVV38" s="53"/>
      <c r="SVW38" s="53"/>
      <c r="SVX38" s="53"/>
      <c r="SVY38" s="53"/>
      <c r="SVZ38" s="53"/>
      <c r="SWA38" s="53"/>
      <c r="SWB38" s="53"/>
      <c r="SWC38" s="53"/>
      <c r="SWD38" s="53"/>
      <c r="SWE38" s="53"/>
      <c r="SWF38" s="53"/>
      <c r="SWG38" s="53"/>
      <c r="SWH38" s="53"/>
      <c r="SWI38" s="53"/>
      <c r="SWJ38" s="53"/>
      <c r="SWK38" s="53"/>
      <c r="SWL38" s="53"/>
      <c r="SWM38" s="53"/>
      <c r="SWN38" s="53"/>
      <c r="SWO38" s="53"/>
      <c r="SWP38" s="53"/>
      <c r="SWQ38" s="53"/>
      <c r="SWR38" s="53"/>
      <c r="SWS38" s="53"/>
      <c r="SWT38" s="53"/>
      <c r="SWU38" s="53"/>
      <c r="SWV38" s="53"/>
      <c r="SWW38" s="53"/>
      <c r="SWX38" s="53"/>
      <c r="SWY38" s="53"/>
      <c r="SWZ38" s="53"/>
      <c r="SXA38" s="53"/>
      <c r="SXB38" s="53"/>
      <c r="SXC38" s="53"/>
      <c r="SXD38" s="53"/>
      <c r="SXE38" s="53"/>
      <c r="SXF38" s="53"/>
      <c r="SXG38" s="53"/>
      <c r="SXH38" s="53"/>
      <c r="SXI38" s="53"/>
      <c r="SXJ38" s="53"/>
      <c r="SXK38" s="53"/>
      <c r="SXL38" s="53"/>
      <c r="SXM38" s="53"/>
      <c r="SXN38" s="53"/>
      <c r="SXO38" s="53"/>
      <c r="SXP38" s="53"/>
      <c r="SXQ38" s="53"/>
      <c r="SXR38" s="53"/>
      <c r="SXS38" s="53"/>
      <c r="SXT38" s="53"/>
      <c r="SXU38" s="53"/>
      <c r="SXV38" s="53"/>
      <c r="SXW38" s="53"/>
      <c r="SXX38" s="53"/>
      <c r="SXY38" s="53"/>
      <c r="SXZ38" s="53"/>
      <c r="SYA38" s="53"/>
      <c r="SYB38" s="53"/>
      <c r="SYC38" s="53"/>
      <c r="SYD38" s="53"/>
      <c r="SYE38" s="53"/>
      <c r="SYF38" s="53"/>
      <c r="SYG38" s="53"/>
      <c r="SYH38" s="53"/>
      <c r="SYI38" s="53"/>
      <c r="SYJ38" s="53"/>
      <c r="SYK38" s="53"/>
      <c r="SYL38" s="53"/>
      <c r="SYM38" s="53"/>
      <c r="SYN38" s="53"/>
      <c r="SYO38" s="53"/>
      <c r="SYP38" s="53"/>
      <c r="SYQ38" s="53"/>
      <c r="SYR38" s="53"/>
      <c r="SYS38" s="53"/>
      <c r="SYT38" s="53"/>
      <c r="SYU38" s="53"/>
      <c r="SYV38" s="53"/>
      <c r="SYW38" s="53"/>
      <c r="SYX38" s="53"/>
      <c r="SYY38" s="53"/>
      <c r="SYZ38" s="53"/>
      <c r="SZA38" s="53"/>
      <c r="SZB38" s="53"/>
      <c r="SZC38" s="53"/>
      <c r="SZD38" s="53"/>
      <c r="SZE38" s="53"/>
      <c r="SZF38" s="53"/>
      <c r="SZG38" s="53"/>
      <c r="SZH38" s="53"/>
      <c r="SZI38" s="53"/>
      <c r="SZJ38" s="53"/>
      <c r="SZK38" s="53"/>
      <c r="SZL38" s="53"/>
      <c r="SZM38" s="53"/>
      <c r="SZN38" s="53"/>
      <c r="SZO38" s="53"/>
      <c r="SZP38" s="53"/>
      <c r="SZQ38" s="53"/>
      <c r="SZR38" s="53"/>
      <c r="SZS38" s="53"/>
      <c r="SZT38" s="53"/>
      <c r="SZU38" s="53"/>
      <c r="SZV38" s="53"/>
      <c r="SZW38" s="53"/>
      <c r="SZX38" s="53"/>
      <c r="SZY38" s="53"/>
      <c r="SZZ38" s="53"/>
      <c r="TAA38" s="53"/>
      <c r="TAB38" s="53"/>
      <c r="TAC38" s="53"/>
      <c r="TAD38" s="53"/>
      <c r="TAE38" s="53"/>
      <c r="TAF38" s="53"/>
      <c r="TAG38" s="53"/>
      <c r="TAH38" s="53"/>
      <c r="TAI38" s="53"/>
      <c r="TAJ38" s="53"/>
      <c r="TAK38" s="53"/>
      <c r="TAL38" s="53"/>
      <c r="TAM38" s="53"/>
      <c r="TAN38" s="53"/>
      <c r="TAO38" s="53"/>
      <c r="TAP38" s="53"/>
      <c r="TAQ38" s="53"/>
      <c r="TAR38" s="53"/>
      <c r="TAS38" s="53"/>
      <c r="TAT38" s="53"/>
      <c r="TAU38" s="53"/>
      <c r="TAV38" s="53"/>
      <c r="TAW38" s="53"/>
      <c r="TAX38" s="53"/>
      <c r="TAY38" s="53"/>
      <c r="TAZ38" s="53"/>
      <c r="TBA38" s="53"/>
      <c r="TBB38" s="53"/>
      <c r="TBC38" s="53"/>
      <c r="TBD38" s="53"/>
      <c r="TBE38" s="53"/>
      <c r="TBF38" s="53"/>
      <c r="TBG38" s="53"/>
      <c r="TBH38" s="53"/>
      <c r="TBI38" s="53"/>
      <c r="TBJ38" s="53"/>
      <c r="TBK38" s="53"/>
      <c r="TBL38" s="53"/>
      <c r="TBM38" s="53"/>
      <c r="TBN38" s="53"/>
      <c r="TBO38" s="53"/>
      <c r="TBP38" s="53"/>
      <c r="TBQ38" s="53"/>
      <c r="TBR38" s="53"/>
      <c r="TBS38" s="53"/>
      <c r="TBT38" s="53"/>
      <c r="TBU38" s="53"/>
      <c r="TBV38" s="53"/>
      <c r="TBW38" s="53"/>
      <c r="TBX38" s="53"/>
      <c r="TBY38" s="53"/>
      <c r="TBZ38" s="53"/>
      <c r="TCA38" s="53"/>
      <c r="TCB38" s="53"/>
      <c r="TCC38" s="53"/>
      <c r="TCD38" s="53"/>
      <c r="TCE38" s="53"/>
      <c r="TCF38" s="53"/>
      <c r="TCG38" s="53"/>
      <c r="TCH38" s="53"/>
      <c r="TCI38" s="53"/>
      <c r="TCJ38" s="53"/>
      <c r="TCK38" s="53"/>
      <c r="TCL38" s="53"/>
      <c r="TCM38" s="53"/>
      <c r="TCN38" s="53"/>
      <c r="TCO38" s="53"/>
      <c r="TCP38" s="53"/>
      <c r="TCQ38" s="53"/>
      <c r="TCR38" s="53"/>
      <c r="TCS38" s="53"/>
      <c r="TCT38" s="53"/>
      <c r="TCU38" s="53"/>
      <c r="TCV38" s="53"/>
      <c r="TCW38" s="53"/>
      <c r="TCX38" s="53"/>
      <c r="TCY38" s="53"/>
      <c r="TCZ38" s="53"/>
      <c r="TDA38" s="53"/>
      <c r="TDB38" s="53"/>
      <c r="TDC38" s="53"/>
      <c r="TDD38" s="53"/>
      <c r="TDE38" s="53"/>
      <c r="TDF38" s="53"/>
      <c r="TDG38" s="53"/>
      <c r="TDH38" s="53"/>
      <c r="TDI38" s="53"/>
      <c r="TDJ38" s="53"/>
      <c r="TDK38" s="53"/>
      <c r="TDL38" s="53"/>
      <c r="TDM38" s="53"/>
      <c r="TDN38" s="53"/>
      <c r="TDO38" s="53"/>
      <c r="TDP38" s="53"/>
      <c r="TDQ38" s="53"/>
      <c r="TDR38" s="53"/>
      <c r="TDS38" s="53"/>
      <c r="TDT38" s="53"/>
      <c r="TDU38" s="53"/>
      <c r="TDV38" s="53"/>
      <c r="TDW38" s="53"/>
      <c r="TDX38" s="53"/>
      <c r="TDY38" s="53"/>
      <c r="TDZ38" s="53"/>
      <c r="TEA38" s="53"/>
      <c r="TEB38" s="53"/>
      <c r="TEC38" s="53"/>
      <c r="TED38" s="53"/>
      <c r="TEE38" s="53"/>
      <c r="TEF38" s="53"/>
      <c r="TEG38" s="53"/>
      <c r="TEH38" s="53"/>
      <c r="TEI38" s="53"/>
      <c r="TEJ38" s="53"/>
      <c r="TEK38" s="53"/>
      <c r="TEL38" s="53"/>
      <c r="TEM38" s="53"/>
      <c r="TEN38" s="53"/>
      <c r="TEO38" s="53"/>
      <c r="TEP38" s="53"/>
      <c r="TEQ38" s="53"/>
      <c r="TER38" s="53"/>
      <c r="TES38" s="53"/>
      <c r="TET38" s="53"/>
      <c r="TEU38" s="53"/>
      <c r="TEV38" s="53"/>
      <c r="TEW38" s="53"/>
      <c r="TEX38" s="53"/>
      <c r="TEY38" s="53"/>
      <c r="TEZ38" s="53"/>
      <c r="TFA38" s="53"/>
      <c r="TFB38" s="53"/>
      <c r="TFC38" s="53"/>
      <c r="TFD38" s="53"/>
      <c r="TFE38" s="53"/>
      <c r="TFF38" s="53"/>
      <c r="TFG38" s="53"/>
      <c r="TFH38" s="53"/>
      <c r="TFI38" s="53"/>
      <c r="TFJ38" s="53"/>
      <c r="TFK38" s="53"/>
      <c r="TFL38" s="53"/>
      <c r="TFM38" s="53"/>
      <c r="TFN38" s="53"/>
      <c r="TFO38" s="53"/>
      <c r="TFP38" s="53"/>
      <c r="TFQ38" s="53"/>
      <c r="TFR38" s="53"/>
      <c r="TFS38" s="53"/>
      <c r="TFT38" s="53"/>
      <c r="TFU38" s="53"/>
      <c r="TFV38" s="53"/>
      <c r="TFW38" s="53"/>
      <c r="TFX38" s="53"/>
      <c r="TFY38" s="53"/>
      <c r="TFZ38" s="53"/>
      <c r="TGA38" s="53"/>
      <c r="TGB38" s="53"/>
      <c r="TGC38" s="53"/>
      <c r="TGD38" s="53"/>
      <c r="TGE38" s="53"/>
      <c r="TGF38" s="53"/>
      <c r="TGG38" s="53"/>
      <c r="TGH38" s="53"/>
      <c r="TGI38" s="53"/>
      <c r="TGJ38" s="53"/>
      <c r="TGK38" s="53"/>
      <c r="TGL38" s="53"/>
      <c r="TGM38" s="53"/>
      <c r="TGN38" s="53"/>
      <c r="TGO38" s="53"/>
      <c r="TGP38" s="53"/>
      <c r="TGQ38" s="53"/>
      <c r="TGR38" s="53"/>
      <c r="TGS38" s="53"/>
      <c r="TGT38" s="53"/>
      <c r="TGU38" s="53"/>
      <c r="TGV38" s="53"/>
      <c r="TGW38" s="53"/>
      <c r="TGX38" s="53"/>
      <c r="TGY38" s="53"/>
      <c r="TGZ38" s="53"/>
      <c r="THA38" s="53"/>
      <c r="THB38" s="53"/>
      <c r="THC38" s="53"/>
      <c r="THD38" s="53"/>
      <c r="THE38" s="53"/>
      <c r="THF38" s="53"/>
      <c r="THG38" s="53"/>
      <c r="THH38" s="53"/>
      <c r="THI38" s="53"/>
      <c r="THJ38" s="53"/>
      <c r="THK38" s="53"/>
      <c r="THL38" s="53"/>
      <c r="THM38" s="53"/>
      <c r="THN38" s="53"/>
      <c r="THO38" s="53"/>
      <c r="THP38" s="53"/>
      <c r="THQ38" s="53"/>
      <c r="THR38" s="53"/>
      <c r="THS38" s="53"/>
      <c r="THT38" s="53"/>
      <c r="THU38" s="53"/>
      <c r="THV38" s="53"/>
      <c r="THW38" s="53"/>
      <c r="THX38" s="53"/>
      <c r="THY38" s="53"/>
      <c r="THZ38" s="53"/>
      <c r="TIA38" s="53"/>
      <c r="TIB38" s="53"/>
      <c r="TIC38" s="53"/>
      <c r="TID38" s="53"/>
      <c r="TIE38" s="53"/>
      <c r="TIF38" s="53"/>
      <c r="TIG38" s="53"/>
      <c r="TIH38" s="53"/>
      <c r="TII38" s="53"/>
      <c r="TIJ38" s="53"/>
      <c r="TIK38" s="53"/>
      <c r="TIL38" s="53"/>
      <c r="TIM38" s="53"/>
      <c r="TIN38" s="53"/>
      <c r="TIO38" s="53"/>
      <c r="TIP38" s="53"/>
      <c r="TIQ38" s="53"/>
      <c r="TIR38" s="53"/>
      <c r="TIS38" s="53"/>
      <c r="TIT38" s="53"/>
      <c r="TIU38" s="53"/>
      <c r="TIV38" s="53"/>
      <c r="TIW38" s="53"/>
      <c r="TIX38" s="53"/>
      <c r="TIY38" s="53"/>
      <c r="TIZ38" s="53"/>
      <c r="TJA38" s="53"/>
      <c r="TJB38" s="53"/>
      <c r="TJC38" s="53"/>
      <c r="TJD38" s="53"/>
      <c r="TJE38" s="53"/>
      <c r="TJF38" s="53"/>
      <c r="TJG38" s="53"/>
      <c r="TJH38" s="53"/>
      <c r="TJI38" s="53"/>
      <c r="TJJ38" s="53"/>
      <c r="TJK38" s="53"/>
      <c r="TJL38" s="53"/>
      <c r="TJM38" s="53"/>
      <c r="TJN38" s="53"/>
      <c r="TJO38" s="53"/>
      <c r="TJP38" s="53"/>
      <c r="TJQ38" s="53"/>
      <c r="TJR38" s="53"/>
      <c r="TJS38" s="53"/>
      <c r="TJT38" s="53"/>
      <c r="TJU38" s="53"/>
      <c r="TJV38" s="53"/>
      <c r="TJW38" s="53"/>
      <c r="TJX38" s="53"/>
      <c r="TJY38" s="53"/>
      <c r="TJZ38" s="53"/>
      <c r="TKA38" s="53"/>
      <c r="TKB38" s="53"/>
      <c r="TKC38" s="53"/>
      <c r="TKD38" s="53"/>
      <c r="TKE38" s="53"/>
      <c r="TKF38" s="53"/>
      <c r="TKG38" s="53"/>
      <c r="TKH38" s="53"/>
      <c r="TKI38" s="53"/>
      <c r="TKJ38" s="53"/>
      <c r="TKK38" s="53"/>
      <c r="TKL38" s="53"/>
      <c r="TKM38" s="53"/>
      <c r="TKN38" s="53"/>
      <c r="TKO38" s="53"/>
      <c r="TKP38" s="53"/>
      <c r="TKQ38" s="53"/>
      <c r="TKR38" s="53"/>
      <c r="TKS38" s="53"/>
      <c r="TKT38" s="53"/>
      <c r="TKU38" s="53"/>
      <c r="TKV38" s="53"/>
      <c r="TKW38" s="53"/>
      <c r="TKX38" s="53"/>
      <c r="TKY38" s="53"/>
      <c r="TKZ38" s="53"/>
      <c r="TLA38" s="53"/>
      <c r="TLB38" s="53"/>
      <c r="TLC38" s="53"/>
      <c r="TLD38" s="53"/>
      <c r="TLE38" s="53"/>
      <c r="TLF38" s="53"/>
      <c r="TLG38" s="53"/>
      <c r="TLH38" s="53"/>
      <c r="TLI38" s="53"/>
      <c r="TLJ38" s="53"/>
      <c r="TLK38" s="53"/>
      <c r="TLL38" s="53"/>
      <c r="TLM38" s="53"/>
      <c r="TLN38" s="53"/>
      <c r="TLO38" s="53"/>
      <c r="TLP38" s="53"/>
      <c r="TLQ38" s="53"/>
      <c r="TLR38" s="53"/>
      <c r="TLS38" s="53"/>
      <c r="TLT38" s="53"/>
      <c r="TLU38" s="53"/>
      <c r="TLV38" s="53"/>
      <c r="TLW38" s="53"/>
      <c r="TLX38" s="53"/>
      <c r="TLY38" s="53"/>
      <c r="TLZ38" s="53"/>
      <c r="TMA38" s="53"/>
      <c r="TMB38" s="53"/>
      <c r="TMC38" s="53"/>
      <c r="TMD38" s="53"/>
      <c r="TME38" s="53"/>
      <c r="TMF38" s="53"/>
      <c r="TMG38" s="53"/>
      <c r="TMH38" s="53"/>
      <c r="TMI38" s="53"/>
      <c r="TMJ38" s="53"/>
      <c r="TMK38" s="53"/>
      <c r="TML38" s="53"/>
      <c r="TMM38" s="53"/>
      <c r="TMN38" s="53"/>
      <c r="TMO38" s="53"/>
      <c r="TMP38" s="53"/>
      <c r="TMQ38" s="53"/>
      <c r="TMR38" s="53"/>
      <c r="TMS38" s="53"/>
      <c r="TMT38" s="53"/>
      <c r="TMU38" s="53"/>
      <c r="TMV38" s="53"/>
      <c r="TMW38" s="53"/>
      <c r="TMX38" s="53"/>
      <c r="TMY38" s="53"/>
      <c r="TMZ38" s="53"/>
      <c r="TNA38" s="53"/>
      <c r="TNB38" s="53"/>
      <c r="TNC38" s="53"/>
      <c r="TND38" s="53"/>
      <c r="TNE38" s="53"/>
      <c r="TNF38" s="53"/>
      <c r="TNG38" s="53"/>
      <c r="TNH38" s="53"/>
      <c r="TNI38" s="53"/>
      <c r="TNJ38" s="53"/>
      <c r="TNK38" s="53"/>
      <c r="TNL38" s="53"/>
      <c r="TNM38" s="53"/>
      <c r="TNN38" s="53"/>
      <c r="TNO38" s="53"/>
      <c r="TNP38" s="53"/>
      <c r="TNQ38" s="53"/>
      <c r="TNR38" s="53"/>
      <c r="TNS38" s="53"/>
      <c r="TNT38" s="53"/>
      <c r="TNU38" s="53"/>
      <c r="TNV38" s="53"/>
      <c r="TNW38" s="53"/>
      <c r="TNX38" s="53"/>
      <c r="TNY38" s="53"/>
      <c r="TNZ38" s="53"/>
      <c r="TOA38" s="53"/>
      <c r="TOB38" s="53"/>
      <c r="TOC38" s="53"/>
      <c r="TOD38" s="53"/>
      <c r="TOE38" s="53"/>
      <c r="TOF38" s="53"/>
      <c r="TOG38" s="53"/>
      <c r="TOH38" s="53"/>
      <c r="TOI38" s="53"/>
      <c r="TOJ38" s="53"/>
      <c r="TOK38" s="53"/>
      <c r="TOL38" s="53"/>
      <c r="TOM38" s="53"/>
      <c r="TON38" s="53"/>
      <c r="TOO38" s="53"/>
      <c r="TOP38" s="53"/>
      <c r="TOQ38" s="53"/>
      <c r="TOR38" s="53"/>
      <c r="TOS38" s="53"/>
      <c r="TOT38" s="53"/>
      <c r="TOU38" s="53"/>
      <c r="TOV38" s="53"/>
      <c r="TOW38" s="53"/>
      <c r="TOX38" s="53"/>
      <c r="TOY38" s="53"/>
      <c r="TOZ38" s="53"/>
      <c r="TPA38" s="53"/>
      <c r="TPB38" s="53"/>
      <c r="TPC38" s="53"/>
      <c r="TPD38" s="53"/>
      <c r="TPE38" s="53"/>
      <c r="TPF38" s="53"/>
      <c r="TPG38" s="53"/>
      <c r="TPH38" s="53"/>
      <c r="TPI38" s="53"/>
      <c r="TPJ38" s="53"/>
      <c r="TPK38" s="53"/>
      <c r="TPL38" s="53"/>
      <c r="TPM38" s="53"/>
      <c r="TPN38" s="53"/>
      <c r="TPO38" s="53"/>
      <c r="TPP38" s="53"/>
      <c r="TPQ38" s="53"/>
      <c r="TPR38" s="53"/>
      <c r="TPS38" s="53"/>
      <c r="TPT38" s="53"/>
      <c r="TPU38" s="53"/>
      <c r="TPV38" s="53"/>
      <c r="TPW38" s="53"/>
      <c r="TPX38" s="53"/>
      <c r="TPY38" s="53"/>
      <c r="TPZ38" s="53"/>
      <c r="TQA38" s="53"/>
      <c r="TQB38" s="53"/>
      <c r="TQC38" s="53"/>
      <c r="TQD38" s="53"/>
      <c r="TQE38" s="53"/>
      <c r="TQF38" s="53"/>
      <c r="TQG38" s="53"/>
      <c r="TQH38" s="53"/>
      <c r="TQI38" s="53"/>
      <c r="TQJ38" s="53"/>
      <c r="TQK38" s="53"/>
      <c r="TQL38" s="53"/>
      <c r="TQM38" s="53"/>
      <c r="TQN38" s="53"/>
      <c r="TQO38" s="53"/>
      <c r="TQP38" s="53"/>
      <c r="TQQ38" s="53"/>
      <c r="TQR38" s="53"/>
      <c r="TQS38" s="53"/>
      <c r="TQT38" s="53"/>
      <c r="TQU38" s="53"/>
      <c r="TQV38" s="53"/>
      <c r="TQW38" s="53"/>
      <c r="TQX38" s="53"/>
      <c r="TQY38" s="53"/>
      <c r="TQZ38" s="53"/>
      <c r="TRA38" s="53"/>
      <c r="TRB38" s="53"/>
      <c r="TRC38" s="53"/>
      <c r="TRD38" s="53"/>
      <c r="TRE38" s="53"/>
      <c r="TRF38" s="53"/>
      <c r="TRG38" s="53"/>
      <c r="TRH38" s="53"/>
      <c r="TRI38" s="53"/>
      <c r="TRJ38" s="53"/>
      <c r="TRK38" s="53"/>
      <c r="TRL38" s="53"/>
      <c r="TRM38" s="53"/>
      <c r="TRN38" s="53"/>
      <c r="TRO38" s="53"/>
      <c r="TRP38" s="53"/>
      <c r="TRQ38" s="53"/>
      <c r="TRR38" s="53"/>
      <c r="TRS38" s="53"/>
      <c r="TRT38" s="53"/>
      <c r="TRU38" s="53"/>
      <c r="TRV38" s="53"/>
      <c r="TRW38" s="53"/>
      <c r="TRX38" s="53"/>
      <c r="TRY38" s="53"/>
      <c r="TRZ38" s="53"/>
      <c r="TSA38" s="53"/>
      <c r="TSB38" s="53"/>
      <c r="TSC38" s="53"/>
      <c r="TSD38" s="53"/>
      <c r="TSE38" s="53"/>
      <c r="TSF38" s="53"/>
      <c r="TSG38" s="53"/>
      <c r="TSH38" s="53"/>
      <c r="TSI38" s="53"/>
      <c r="TSJ38" s="53"/>
      <c r="TSK38" s="53"/>
      <c r="TSL38" s="53"/>
      <c r="TSM38" s="53"/>
      <c r="TSN38" s="53"/>
      <c r="TSO38" s="53"/>
      <c r="TSP38" s="53"/>
      <c r="TSQ38" s="53"/>
      <c r="TSR38" s="53"/>
      <c r="TSS38" s="53"/>
      <c r="TST38" s="53"/>
      <c r="TSU38" s="53"/>
      <c r="TSV38" s="53"/>
      <c r="TSW38" s="53"/>
      <c r="TSX38" s="53"/>
      <c r="TSY38" s="53"/>
      <c r="TSZ38" s="53"/>
      <c r="TTA38" s="53"/>
      <c r="TTB38" s="53"/>
      <c r="TTC38" s="53"/>
      <c r="TTD38" s="53"/>
      <c r="TTE38" s="53"/>
      <c r="TTF38" s="53"/>
      <c r="TTG38" s="53"/>
      <c r="TTH38" s="53"/>
      <c r="TTI38" s="53"/>
      <c r="TTJ38" s="53"/>
      <c r="TTK38" s="53"/>
      <c r="TTL38" s="53"/>
      <c r="TTM38" s="53"/>
      <c r="TTN38" s="53"/>
      <c r="TTO38" s="53"/>
      <c r="TTP38" s="53"/>
      <c r="TTQ38" s="53"/>
      <c r="TTR38" s="53"/>
      <c r="TTS38" s="53"/>
      <c r="TTT38" s="53"/>
      <c r="TTU38" s="53"/>
      <c r="TTV38" s="53"/>
      <c r="TTW38" s="53"/>
      <c r="TTX38" s="53"/>
      <c r="TTY38" s="53"/>
      <c r="TTZ38" s="53"/>
      <c r="TUA38" s="53"/>
      <c r="TUB38" s="53"/>
      <c r="TUC38" s="53"/>
      <c r="TUD38" s="53"/>
      <c r="TUE38" s="53"/>
      <c r="TUF38" s="53"/>
      <c r="TUG38" s="53"/>
      <c r="TUH38" s="53"/>
      <c r="TUI38" s="53"/>
      <c r="TUJ38" s="53"/>
      <c r="TUK38" s="53"/>
      <c r="TUL38" s="53"/>
      <c r="TUM38" s="53"/>
      <c r="TUN38" s="53"/>
      <c r="TUO38" s="53"/>
      <c r="TUP38" s="53"/>
      <c r="TUQ38" s="53"/>
      <c r="TUR38" s="53"/>
      <c r="TUS38" s="53"/>
      <c r="TUT38" s="53"/>
      <c r="TUU38" s="53"/>
      <c r="TUV38" s="53"/>
      <c r="TUW38" s="53"/>
      <c r="TUX38" s="53"/>
      <c r="TUY38" s="53"/>
      <c r="TUZ38" s="53"/>
      <c r="TVA38" s="53"/>
      <c r="TVB38" s="53"/>
      <c r="TVC38" s="53"/>
      <c r="TVD38" s="53"/>
      <c r="TVE38" s="53"/>
      <c r="TVF38" s="53"/>
      <c r="TVG38" s="53"/>
      <c r="TVH38" s="53"/>
      <c r="TVI38" s="53"/>
      <c r="TVJ38" s="53"/>
      <c r="TVK38" s="53"/>
      <c r="TVL38" s="53"/>
      <c r="TVM38" s="53"/>
      <c r="TVN38" s="53"/>
      <c r="TVO38" s="53"/>
      <c r="TVP38" s="53"/>
      <c r="TVQ38" s="53"/>
      <c r="TVR38" s="53"/>
      <c r="TVS38" s="53"/>
      <c r="TVT38" s="53"/>
      <c r="TVU38" s="53"/>
      <c r="TVV38" s="53"/>
      <c r="TVW38" s="53"/>
      <c r="TVX38" s="53"/>
      <c r="TVY38" s="53"/>
      <c r="TVZ38" s="53"/>
      <c r="TWA38" s="53"/>
      <c r="TWB38" s="53"/>
      <c r="TWC38" s="53"/>
      <c r="TWD38" s="53"/>
      <c r="TWE38" s="53"/>
      <c r="TWF38" s="53"/>
      <c r="TWG38" s="53"/>
      <c r="TWH38" s="53"/>
      <c r="TWI38" s="53"/>
      <c r="TWJ38" s="53"/>
      <c r="TWK38" s="53"/>
      <c r="TWL38" s="53"/>
      <c r="TWM38" s="53"/>
      <c r="TWN38" s="53"/>
      <c r="TWO38" s="53"/>
      <c r="TWP38" s="53"/>
      <c r="TWQ38" s="53"/>
      <c r="TWR38" s="53"/>
      <c r="TWS38" s="53"/>
      <c r="TWT38" s="53"/>
      <c r="TWU38" s="53"/>
      <c r="TWV38" s="53"/>
      <c r="TWW38" s="53"/>
      <c r="TWX38" s="53"/>
      <c r="TWY38" s="53"/>
      <c r="TWZ38" s="53"/>
      <c r="TXA38" s="53"/>
      <c r="TXB38" s="53"/>
      <c r="TXC38" s="53"/>
      <c r="TXD38" s="53"/>
      <c r="TXE38" s="53"/>
      <c r="TXF38" s="53"/>
      <c r="TXG38" s="53"/>
      <c r="TXH38" s="53"/>
      <c r="TXI38" s="53"/>
      <c r="TXJ38" s="53"/>
      <c r="TXK38" s="53"/>
      <c r="TXL38" s="53"/>
      <c r="TXM38" s="53"/>
      <c r="TXN38" s="53"/>
      <c r="TXO38" s="53"/>
      <c r="TXP38" s="53"/>
      <c r="TXQ38" s="53"/>
      <c r="TXR38" s="53"/>
      <c r="TXS38" s="53"/>
      <c r="TXT38" s="53"/>
      <c r="TXU38" s="53"/>
      <c r="TXV38" s="53"/>
      <c r="TXW38" s="53"/>
      <c r="TXX38" s="53"/>
      <c r="TXY38" s="53"/>
      <c r="TXZ38" s="53"/>
      <c r="TYA38" s="53"/>
      <c r="TYB38" s="53"/>
      <c r="TYC38" s="53"/>
      <c r="TYD38" s="53"/>
      <c r="TYE38" s="53"/>
      <c r="TYF38" s="53"/>
      <c r="TYG38" s="53"/>
      <c r="TYH38" s="53"/>
      <c r="TYI38" s="53"/>
      <c r="TYJ38" s="53"/>
      <c r="TYK38" s="53"/>
      <c r="TYL38" s="53"/>
      <c r="TYM38" s="53"/>
      <c r="TYN38" s="53"/>
      <c r="TYO38" s="53"/>
      <c r="TYP38" s="53"/>
      <c r="TYQ38" s="53"/>
      <c r="TYR38" s="53"/>
      <c r="TYS38" s="53"/>
      <c r="TYT38" s="53"/>
      <c r="TYU38" s="53"/>
      <c r="TYV38" s="53"/>
      <c r="TYW38" s="53"/>
      <c r="TYX38" s="53"/>
      <c r="TYY38" s="53"/>
      <c r="TYZ38" s="53"/>
      <c r="TZA38" s="53"/>
      <c r="TZB38" s="53"/>
      <c r="TZC38" s="53"/>
      <c r="TZD38" s="53"/>
      <c r="TZE38" s="53"/>
      <c r="TZF38" s="53"/>
      <c r="TZG38" s="53"/>
      <c r="TZH38" s="53"/>
      <c r="TZI38" s="53"/>
      <c r="TZJ38" s="53"/>
      <c r="TZK38" s="53"/>
      <c r="TZL38" s="53"/>
      <c r="TZM38" s="53"/>
      <c r="TZN38" s="53"/>
      <c r="TZO38" s="53"/>
      <c r="TZP38" s="53"/>
      <c r="TZQ38" s="53"/>
      <c r="TZR38" s="53"/>
      <c r="TZS38" s="53"/>
      <c r="TZT38" s="53"/>
      <c r="TZU38" s="53"/>
      <c r="TZV38" s="53"/>
      <c r="TZW38" s="53"/>
      <c r="TZX38" s="53"/>
      <c r="TZY38" s="53"/>
      <c r="TZZ38" s="53"/>
      <c r="UAA38" s="53"/>
      <c r="UAB38" s="53"/>
      <c r="UAC38" s="53"/>
      <c r="UAD38" s="53"/>
      <c r="UAE38" s="53"/>
      <c r="UAF38" s="53"/>
      <c r="UAG38" s="53"/>
      <c r="UAH38" s="53"/>
      <c r="UAI38" s="53"/>
      <c r="UAJ38" s="53"/>
      <c r="UAK38" s="53"/>
      <c r="UAL38" s="53"/>
      <c r="UAM38" s="53"/>
      <c r="UAN38" s="53"/>
      <c r="UAO38" s="53"/>
      <c r="UAP38" s="53"/>
      <c r="UAQ38" s="53"/>
      <c r="UAR38" s="53"/>
      <c r="UAS38" s="53"/>
      <c r="UAT38" s="53"/>
      <c r="UAU38" s="53"/>
      <c r="UAV38" s="53"/>
      <c r="UAW38" s="53"/>
      <c r="UAX38" s="53"/>
      <c r="UAY38" s="53"/>
      <c r="UAZ38" s="53"/>
      <c r="UBA38" s="53"/>
      <c r="UBB38" s="53"/>
      <c r="UBC38" s="53"/>
      <c r="UBD38" s="53"/>
      <c r="UBE38" s="53"/>
      <c r="UBF38" s="53"/>
      <c r="UBG38" s="53"/>
      <c r="UBH38" s="53"/>
      <c r="UBI38" s="53"/>
      <c r="UBJ38" s="53"/>
      <c r="UBK38" s="53"/>
      <c r="UBL38" s="53"/>
      <c r="UBM38" s="53"/>
      <c r="UBN38" s="53"/>
      <c r="UBO38" s="53"/>
      <c r="UBP38" s="53"/>
      <c r="UBQ38" s="53"/>
      <c r="UBR38" s="53"/>
      <c r="UBS38" s="53"/>
      <c r="UBT38" s="53"/>
      <c r="UBU38" s="53"/>
      <c r="UBV38" s="53"/>
      <c r="UBW38" s="53"/>
      <c r="UBX38" s="53"/>
      <c r="UBY38" s="53"/>
      <c r="UBZ38" s="53"/>
      <c r="UCA38" s="53"/>
      <c r="UCB38" s="53"/>
      <c r="UCC38" s="53"/>
      <c r="UCD38" s="53"/>
      <c r="UCE38" s="53"/>
      <c r="UCF38" s="53"/>
      <c r="UCG38" s="53"/>
      <c r="UCH38" s="53"/>
      <c r="UCI38" s="53"/>
      <c r="UCJ38" s="53"/>
      <c r="UCK38" s="53"/>
      <c r="UCL38" s="53"/>
      <c r="UCM38" s="53"/>
      <c r="UCN38" s="53"/>
      <c r="UCO38" s="53"/>
      <c r="UCP38" s="53"/>
      <c r="UCQ38" s="53"/>
      <c r="UCR38" s="53"/>
      <c r="UCS38" s="53"/>
      <c r="UCT38" s="53"/>
      <c r="UCU38" s="53"/>
      <c r="UCV38" s="53"/>
      <c r="UCW38" s="53"/>
      <c r="UCX38" s="53"/>
      <c r="UCY38" s="53"/>
      <c r="UCZ38" s="53"/>
      <c r="UDA38" s="53"/>
      <c r="UDB38" s="53"/>
      <c r="UDC38" s="53"/>
      <c r="UDD38" s="53"/>
      <c r="UDE38" s="53"/>
      <c r="UDF38" s="53"/>
      <c r="UDG38" s="53"/>
      <c r="UDH38" s="53"/>
      <c r="UDI38" s="53"/>
      <c r="UDJ38" s="53"/>
      <c r="UDK38" s="53"/>
      <c r="UDL38" s="53"/>
      <c r="UDM38" s="53"/>
      <c r="UDN38" s="53"/>
      <c r="UDO38" s="53"/>
      <c r="UDP38" s="53"/>
      <c r="UDQ38" s="53"/>
      <c r="UDR38" s="53"/>
      <c r="UDS38" s="53"/>
      <c r="UDT38" s="53"/>
      <c r="UDU38" s="53"/>
      <c r="UDV38" s="53"/>
      <c r="UDW38" s="53"/>
      <c r="UDX38" s="53"/>
      <c r="UDY38" s="53"/>
      <c r="UDZ38" s="53"/>
      <c r="UEA38" s="53"/>
      <c r="UEB38" s="53"/>
      <c r="UEC38" s="53"/>
      <c r="UED38" s="53"/>
      <c r="UEE38" s="53"/>
      <c r="UEF38" s="53"/>
      <c r="UEG38" s="53"/>
      <c r="UEH38" s="53"/>
      <c r="UEI38" s="53"/>
      <c r="UEJ38" s="53"/>
      <c r="UEK38" s="53"/>
      <c r="UEL38" s="53"/>
      <c r="UEM38" s="53"/>
      <c r="UEN38" s="53"/>
      <c r="UEO38" s="53"/>
      <c r="UEP38" s="53"/>
      <c r="UEQ38" s="53"/>
      <c r="UER38" s="53"/>
      <c r="UES38" s="53"/>
      <c r="UET38" s="53"/>
      <c r="UEU38" s="53"/>
      <c r="UEV38" s="53"/>
      <c r="UEW38" s="53"/>
      <c r="UEX38" s="53"/>
      <c r="UEY38" s="53"/>
      <c r="UEZ38" s="53"/>
      <c r="UFA38" s="53"/>
      <c r="UFB38" s="53"/>
      <c r="UFC38" s="53"/>
      <c r="UFD38" s="53"/>
      <c r="UFE38" s="53"/>
      <c r="UFF38" s="53"/>
      <c r="UFG38" s="53"/>
      <c r="UFH38" s="53"/>
      <c r="UFI38" s="53"/>
      <c r="UFJ38" s="53"/>
      <c r="UFK38" s="53"/>
      <c r="UFL38" s="53"/>
      <c r="UFM38" s="53"/>
      <c r="UFN38" s="53"/>
      <c r="UFO38" s="53"/>
      <c r="UFP38" s="53"/>
      <c r="UFQ38" s="53"/>
      <c r="UFR38" s="53"/>
      <c r="UFS38" s="53"/>
      <c r="UFT38" s="53"/>
      <c r="UFU38" s="53"/>
      <c r="UFV38" s="53"/>
      <c r="UFW38" s="53"/>
      <c r="UFX38" s="53"/>
      <c r="UFY38" s="53"/>
      <c r="UFZ38" s="53"/>
      <c r="UGA38" s="53"/>
      <c r="UGB38" s="53"/>
      <c r="UGC38" s="53"/>
      <c r="UGD38" s="53"/>
      <c r="UGE38" s="53"/>
      <c r="UGF38" s="53"/>
      <c r="UGG38" s="53"/>
      <c r="UGH38" s="53"/>
      <c r="UGI38" s="53"/>
      <c r="UGJ38" s="53"/>
      <c r="UGK38" s="53"/>
      <c r="UGL38" s="53"/>
      <c r="UGM38" s="53"/>
      <c r="UGN38" s="53"/>
      <c r="UGO38" s="53"/>
      <c r="UGP38" s="53"/>
      <c r="UGQ38" s="53"/>
      <c r="UGR38" s="53"/>
      <c r="UGS38" s="53"/>
      <c r="UGT38" s="53"/>
      <c r="UGU38" s="53"/>
      <c r="UGV38" s="53"/>
      <c r="UGW38" s="53"/>
      <c r="UGX38" s="53"/>
      <c r="UGY38" s="53"/>
      <c r="UGZ38" s="53"/>
      <c r="UHA38" s="53"/>
      <c r="UHB38" s="53"/>
      <c r="UHC38" s="53"/>
      <c r="UHD38" s="53"/>
      <c r="UHE38" s="53"/>
      <c r="UHF38" s="53"/>
      <c r="UHG38" s="53"/>
      <c r="UHH38" s="53"/>
      <c r="UHI38" s="53"/>
      <c r="UHJ38" s="53"/>
      <c r="UHK38" s="53"/>
      <c r="UHL38" s="53"/>
      <c r="UHM38" s="53"/>
      <c r="UHN38" s="53"/>
      <c r="UHO38" s="53"/>
      <c r="UHP38" s="53"/>
      <c r="UHQ38" s="53"/>
      <c r="UHR38" s="53"/>
      <c r="UHS38" s="53"/>
      <c r="UHT38" s="53"/>
      <c r="UHU38" s="53"/>
      <c r="UHV38" s="53"/>
      <c r="UHW38" s="53"/>
      <c r="UHX38" s="53"/>
      <c r="UHY38" s="53"/>
      <c r="UHZ38" s="53"/>
      <c r="UIA38" s="53"/>
      <c r="UIB38" s="53"/>
      <c r="UIC38" s="53"/>
      <c r="UID38" s="53"/>
      <c r="UIE38" s="53"/>
      <c r="UIF38" s="53"/>
      <c r="UIG38" s="53"/>
      <c r="UIH38" s="53"/>
      <c r="UII38" s="53"/>
      <c r="UIJ38" s="53"/>
      <c r="UIK38" s="53"/>
      <c r="UIL38" s="53"/>
      <c r="UIM38" s="53"/>
      <c r="UIN38" s="53"/>
      <c r="UIO38" s="53"/>
      <c r="UIP38" s="53"/>
      <c r="UIQ38" s="53"/>
      <c r="UIR38" s="53"/>
      <c r="UIS38" s="53"/>
      <c r="UIT38" s="53"/>
      <c r="UIU38" s="53"/>
      <c r="UIV38" s="53"/>
      <c r="UIW38" s="53"/>
      <c r="UIX38" s="53"/>
      <c r="UIY38" s="53"/>
      <c r="UIZ38" s="53"/>
      <c r="UJA38" s="53"/>
      <c r="UJB38" s="53"/>
      <c r="UJC38" s="53"/>
      <c r="UJD38" s="53"/>
      <c r="UJE38" s="53"/>
      <c r="UJF38" s="53"/>
      <c r="UJG38" s="53"/>
      <c r="UJH38" s="53"/>
      <c r="UJI38" s="53"/>
      <c r="UJJ38" s="53"/>
      <c r="UJK38" s="53"/>
      <c r="UJL38" s="53"/>
      <c r="UJM38" s="53"/>
      <c r="UJN38" s="53"/>
      <c r="UJO38" s="53"/>
      <c r="UJP38" s="53"/>
      <c r="UJQ38" s="53"/>
      <c r="UJR38" s="53"/>
      <c r="UJS38" s="53"/>
      <c r="UJT38" s="53"/>
      <c r="UJU38" s="53"/>
      <c r="UJV38" s="53"/>
      <c r="UJW38" s="53"/>
      <c r="UJX38" s="53"/>
      <c r="UJY38" s="53"/>
      <c r="UJZ38" s="53"/>
      <c r="UKA38" s="53"/>
      <c r="UKB38" s="53"/>
      <c r="UKC38" s="53"/>
      <c r="UKD38" s="53"/>
      <c r="UKE38" s="53"/>
      <c r="UKF38" s="53"/>
      <c r="UKG38" s="53"/>
      <c r="UKH38" s="53"/>
      <c r="UKI38" s="53"/>
      <c r="UKJ38" s="53"/>
      <c r="UKK38" s="53"/>
      <c r="UKL38" s="53"/>
      <c r="UKM38" s="53"/>
      <c r="UKN38" s="53"/>
      <c r="UKO38" s="53"/>
      <c r="UKP38" s="53"/>
      <c r="UKQ38" s="53"/>
      <c r="UKR38" s="53"/>
      <c r="UKS38" s="53"/>
      <c r="UKT38" s="53"/>
      <c r="UKU38" s="53"/>
      <c r="UKV38" s="53"/>
      <c r="UKW38" s="53"/>
      <c r="UKX38" s="53"/>
      <c r="UKY38" s="53"/>
      <c r="UKZ38" s="53"/>
      <c r="ULA38" s="53"/>
      <c r="ULB38" s="53"/>
      <c r="ULC38" s="53"/>
      <c r="ULD38" s="53"/>
      <c r="ULE38" s="53"/>
      <c r="ULF38" s="53"/>
      <c r="ULG38" s="53"/>
      <c r="ULH38" s="53"/>
      <c r="ULI38" s="53"/>
      <c r="ULJ38" s="53"/>
      <c r="ULK38" s="53"/>
      <c r="ULL38" s="53"/>
      <c r="ULM38" s="53"/>
      <c r="ULN38" s="53"/>
      <c r="ULO38" s="53"/>
      <c r="ULP38" s="53"/>
      <c r="ULQ38" s="53"/>
      <c r="ULR38" s="53"/>
      <c r="ULS38" s="53"/>
      <c r="ULT38" s="53"/>
      <c r="ULU38" s="53"/>
      <c r="ULV38" s="53"/>
      <c r="ULW38" s="53"/>
      <c r="ULX38" s="53"/>
      <c r="ULY38" s="53"/>
      <c r="ULZ38" s="53"/>
      <c r="UMA38" s="53"/>
      <c r="UMB38" s="53"/>
      <c r="UMC38" s="53"/>
      <c r="UMD38" s="53"/>
      <c r="UME38" s="53"/>
      <c r="UMF38" s="53"/>
      <c r="UMG38" s="53"/>
      <c r="UMH38" s="53"/>
      <c r="UMI38" s="53"/>
      <c r="UMJ38" s="53"/>
      <c r="UMK38" s="53"/>
      <c r="UML38" s="53"/>
      <c r="UMM38" s="53"/>
      <c r="UMN38" s="53"/>
      <c r="UMO38" s="53"/>
      <c r="UMP38" s="53"/>
      <c r="UMQ38" s="53"/>
      <c r="UMR38" s="53"/>
      <c r="UMS38" s="53"/>
      <c r="UMT38" s="53"/>
      <c r="UMU38" s="53"/>
      <c r="UMV38" s="53"/>
      <c r="UMW38" s="53"/>
      <c r="UMX38" s="53"/>
      <c r="UMY38" s="53"/>
      <c r="UMZ38" s="53"/>
      <c r="UNA38" s="53"/>
      <c r="UNB38" s="53"/>
      <c r="UNC38" s="53"/>
      <c r="UND38" s="53"/>
      <c r="UNE38" s="53"/>
      <c r="UNF38" s="53"/>
      <c r="UNG38" s="53"/>
      <c r="UNH38" s="53"/>
      <c r="UNI38" s="53"/>
      <c r="UNJ38" s="53"/>
      <c r="UNK38" s="53"/>
      <c r="UNL38" s="53"/>
      <c r="UNM38" s="53"/>
      <c r="UNN38" s="53"/>
      <c r="UNO38" s="53"/>
      <c r="UNP38" s="53"/>
      <c r="UNQ38" s="53"/>
      <c r="UNR38" s="53"/>
      <c r="UNS38" s="53"/>
      <c r="UNT38" s="53"/>
      <c r="UNU38" s="53"/>
      <c r="UNV38" s="53"/>
      <c r="UNW38" s="53"/>
      <c r="UNX38" s="53"/>
      <c r="UNY38" s="53"/>
      <c r="UNZ38" s="53"/>
      <c r="UOA38" s="53"/>
      <c r="UOB38" s="53"/>
      <c r="UOC38" s="53"/>
      <c r="UOD38" s="53"/>
      <c r="UOE38" s="53"/>
      <c r="UOF38" s="53"/>
      <c r="UOG38" s="53"/>
      <c r="UOH38" s="53"/>
      <c r="UOI38" s="53"/>
      <c r="UOJ38" s="53"/>
      <c r="UOK38" s="53"/>
      <c r="UOL38" s="53"/>
      <c r="UOM38" s="53"/>
      <c r="UON38" s="53"/>
      <c r="UOO38" s="53"/>
      <c r="UOP38" s="53"/>
      <c r="UOQ38" s="53"/>
      <c r="UOR38" s="53"/>
      <c r="UOS38" s="53"/>
      <c r="UOT38" s="53"/>
      <c r="UOU38" s="53"/>
      <c r="UOV38" s="53"/>
      <c r="UOW38" s="53"/>
      <c r="UOX38" s="53"/>
      <c r="UOY38" s="53"/>
      <c r="UOZ38" s="53"/>
      <c r="UPA38" s="53"/>
      <c r="UPB38" s="53"/>
      <c r="UPC38" s="53"/>
      <c r="UPD38" s="53"/>
      <c r="UPE38" s="53"/>
      <c r="UPF38" s="53"/>
      <c r="UPG38" s="53"/>
      <c r="UPH38" s="53"/>
      <c r="UPI38" s="53"/>
      <c r="UPJ38" s="53"/>
      <c r="UPK38" s="53"/>
      <c r="UPL38" s="53"/>
      <c r="UPM38" s="53"/>
      <c r="UPN38" s="53"/>
      <c r="UPO38" s="53"/>
      <c r="UPP38" s="53"/>
      <c r="UPQ38" s="53"/>
      <c r="UPR38" s="53"/>
      <c r="UPS38" s="53"/>
      <c r="UPT38" s="53"/>
      <c r="UPU38" s="53"/>
      <c r="UPV38" s="53"/>
      <c r="UPW38" s="53"/>
      <c r="UPX38" s="53"/>
      <c r="UPY38" s="53"/>
      <c r="UPZ38" s="53"/>
      <c r="UQA38" s="53"/>
      <c r="UQB38" s="53"/>
      <c r="UQC38" s="53"/>
      <c r="UQD38" s="53"/>
      <c r="UQE38" s="53"/>
      <c r="UQF38" s="53"/>
      <c r="UQG38" s="53"/>
      <c r="UQH38" s="53"/>
      <c r="UQI38" s="53"/>
      <c r="UQJ38" s="53"/>
      <c r="UQK38" s="53"/>
      <c r="UQL38" s="53"/>
      <c r="UQM38" s="53"/>
      <c r="UQN38" s="53"/>
      <c r="UQO38" s="53"/>
      <c r="UQP38" s="53"/>
      <c r="UQQ38" s="53"/>
      <c r="UQR38" s="53"/>
      <c r="UQS38" s="53"/>
      <c r="UQT38" s="53"/>
      <c r="UQU38" s="53"/>
      <c r="UQV38" s="53"/>
      <c r="UQW38" s="53"/>
      <c r="UQX38" s="53"/>
      <c r="UQY38" s="53"/>
      <c r="UQZ38" s="53"/>
      <c r="URA38" s="53"/>
      <c r="URB38" s="53"/>
      <c r="URC38" s="53"/>
      <c r="URD38" s="53"/>
      <c r="URE38" s="53"/>
      <c r="URF38" s="53"/>
      <c r="URG38" s="53"/>
      <c r="URH38" s="53"/>
      <c r="URI38" s="53"/>
      <c r="URJ38" s="53"/>
      <c r="URK38" s="53"/>
      <c r="URL38" s="53"/>
      <c r="URM38" s="53"/>
      <c r="URN38" s="53"/>
      <c r="URO38" s="53"/>
      <c r="URP38" s="53"/>
      <c r="URQ38" s="53"/>
      <c r="URR38" s="53"/>
      <c r="URS38" s="53"/>
      <c r="URT38" s="53"/>
      <c r="URU38" s="53"/>
      <c r="URV38" s="53"/>
      <c r="URW38" s="53"/>
      <c r="URX38" s="53"/>
      <c r="URY38" s="53"/>
      <c r="URZ38" s="53"/>
      <c r="USA38" s="53"/>
      <c r="USB38" s="53"/>
      <c r="USC38" s="53"/>
      <c r="USD38" s="53"/>
      <c r="USE38" s="53"/>
      <c r="USF38" s="53"/>
      <c r="USG38" s="53"/>
      <c r="USH38" s="53"/>
      <c r="USI38" s="53"/>
      <c r="USJ38" s="53"/>
      <c r="USK38" s="53"/>
      <c r="USL38" s="53"/>
      <c r="USM38" s="53"/>
      <c r="USN38" s="53"/>
      <c r="USO38" s="53"/>
      <c r="USP38" s="53"/>
      <c r="USQ38" s="53"/>
      <c r="USR38" s="53"/>
      <c r="USS38" s="53"/>
      <c r="UST38" s="53"/>
      <c r="USU38" s="53"/>
      <c r="USV38" s="53"/>
      <c r="USW38" s="53"/>
      <c r="USX38" s="53"/>
      <c r="USY38" s="53"/>
      <c r="USZ38" s="53"/>
      <c r="UTA38" s="53"/>
      <c r="UTB38" s="53"/>
      <c r="UTC38" s="53"/>
      <c r="UTD38" s="53"/>
      <c r="UTE38" s="53"/>
      <c r="UTF38" s="53"/>
      <c r="UTG38" s="53"/>
      <c r="UTH38" s="53"/>
      <c r="UTI38" s="53"/>
      <c r="UTJ38" s="53"/>
      <c r="UTK38" s="53"/>
      <c r="UTL38" s="53"/>
      <c r="UTM38" s="53"/>
      <c r="UTN38" s="53"/>
      <c r="UTO38" s="53"/>
      <c r="UTP38" s="53"/>
      <c r="UTQ38" s="53"/>
      <c r="UTR38" s="53"/>
      <c r="UTS38" s="53"/>
      <c r="UTT38" s="53"/>
      <c r="UTU38" s="53"/>
      <c r="UTV38" s="53"/>
      <c r="UTW38" s="53"/>
      <c r="UTX38" s="53"/>
      <c r="UTY38" s="53"/>
      <c r="UTZ38" s="53"/>
      <c r="UUA38" s="53"/>
      <c r="UUB38" s="53"/>
      <c r="UUC38" s="53"/>
      <c r="UUD38" s="53"/>
      <c r="UUE38" s="53"/>
      <c r="UUF38" s="53"/>
      <c r="UUG38" s="53"/>
      <c r="UUH38" s="53"/>
      <c r="UUI38" s="53"/>
      <c r="UUJ38" s="53"/>
      <c r="UUK38" s="53"/>
      <c r="UUL38" s="53"/>
      <c r="UUM38" s="53"/>
      <c r="UUN38" s="53"/>
      <c r="UUO38" s="53"/>
      <c r="UUP38" s="53"/>
      <c r="UUQ38" s="53"/>
      <c r="UUR38" s="53"/>
      <c r="UUS38" s="53"/>
      <c r="UUT38" s="53"/>
      <c r="UUU38" s="53"/>
      <c r="UUV38" s="53"/>
      <c r="UUW38" s="53"/>
      <c r="UUX38" s="53"/>
      <c r="UUY38" s="53"/>
      <c r="UUZ38" s="53"/>
      <c r="UVA38" s="53"/>
      <c r="UVB38" s="53"/>
      <c r="UVC38" s="53"/>
      <c r="UVD38" s="53"/>
      <c r="UVE38" s="53"/>
      <c r="UVF38" s="53"/>
      <c r="UVG38" s="53"/>
      <c r="UVH38" s="53"/>
      <c r="UVI38" s="53"/>
      <c r="UVJ38" s="53"/>
      <c r="UVK38" s="53"/>
      <c r="UVL38" s="53"/>
      <c r="UVM38" s="53"/>
      <c r="UVN38" s="53"/>
      <c r="UVO38" s="53"/>
      <c r="UVP38" s="53"/>
      <c r="UVQ38" s="53"/>
      <c r="UVR38" s="53"/>
      <c r="UVS38" s="53"/>
      <c r="UVT38" s="53"/>
      <c r="UVU38" s="53"/>
      <c r="UVV38" s="53"/>
      <c r="UVW38" s="53"/>
      <c r="UVX38" s="53"/>
      <c r="UVY38" s="53"/>
      <c r="UVZ38" s="53"/>
      <c r="UWA38" s="53"/>
      <c r="UWB38" s="53"/>
      <c r="UWC38" s="53"/>
      <c r="UWD38" s="53"/>
      <c r="UWE38" s="53"/>
      <c r="UWF38" s="53"/>
      <c r="UWG38" s="53"/>
      <c r="UWH38" s="53"/>
      <c r="UWI38" s="53"/>
      <c r="UWJ38" s="53"/>
      <c r="UWK38" s="53"/>
      <c r="UWL38" s="53"/>
      <c r="UWM38" s="53"/>
      <c r="UWN38" s="53"/>
      <c r="UWO38" s="53"/>
      <c r="UWP38" s="53"/>
      <c r="UWQ38" s="53"/>
      <c r="UWR38" s="53"/>
      <c r="UWS38" s="53"/>
      <c r="UWT38" s="53"/>
      <c r="UWU38" s="53"/>
      <c r="UWV38" s="53"/>
      <c r="UWW38" s="53"/>
      <c r="UWX38" s="53"/>
      <c r="UWY38" s="53"/>
      <c r="UWZ38" s="53"/>
      <c r="UXA38" s="53"/>
      <c r="UXB38" s="53"/>
      <c r="UXC38" s="53"/>
      <c r="UXD38" s="53"/>
      <c r="UXE38" s="53"/>
      <c r="UXF38" s="53"/>
      <c r="UXG38" s="53"/>
      <c r="UXH38" s="53"/>
      <c r="UXI38" s="53"/>
      <c r="UXJ38" s="53"/>
      <c r="UXK38" s="53"/>
      <c r="UXL38" s="53"/>
      <c r="UXM38" s="53"/>
      <c r="UXN38" s="53"/>
      <c r="UXO38" s="53"/>
      <c r="UXP38" s="53"/>
      <c r="UXQ38" s="53"/>
      <c r="UXR38" s="53"/>
      <c r="UXS38" s="53"/>
      <c r="UXT38" s="53"/>
      <c r="UXU38" s="53"/>
      <c r="UXV38" s="53"/>
      <c r="UXW38" s="53"/>
      <c r="UXX38" s="53"/>
      <c r="UXY38" s="53"/>
      <c r="UXZ38" s="53"/>
      <c r="UYA38" s="53"/>
      <c r="UYB38" s="53"/>
      <c r="UYC38" s="53"/>
      <c r="UYD38" s="53"/>
      <c r="UYE38" s="53"/>
      <c r="UYF38" s="53"/>
      <c r="UYG38" s="53"/>
      <c r="UYH38" s="53"/>
      <c r="UYI38" s="53"/>
      <c r="UYJ38" s="53"/>
      <c r="UYK38" s="53"/>
      <c r="UYL38" s="53"/>
      <c r="UYM38" s="53"/>
      <c r="UYN38" s="53"/>
      <c r="UYO38" s="53"/>
      <c r="UYP38" s="53"/>
      <c r="UYQ38" s="53"/>
      <c r="UYR38" s="53"/>
      <c r="UYS38" s="53"/>
      <c r="UYT38" s="53"/>
      <c r="UYU38" s="53"/>
      <c r="UYV38" s="53"/>
      <c r="UYW38" s="53"/>
      <c r="UYX38" s="53"/>
      <c r="UYY38" s="53"/>
      <c r="UYZ38" s="53"/>
      <c r="UZA38" s="53"/>
      <c r="UZB38" s="53"/>
      <c r="UZC38" s="53"/>
      <c r="UZD38" s="53"/>
      <c r="UZE38" s="53"/>
      <c r="UZF38" s="53"/>
      <c r="UZG38" s="53"/>
      <c r="UZH38" s="53"/>
      <c r="UZI38" s="53"/>
      <c r="UZJ38" s="53"/>
      <c r="UZK38" s="53"/>
      <c r="UZL38" s="53"/>
      <c r="UZM38" s="53"/>
      <c r="UZN38" s="53"/>
      <c r="UZO38" s="53"/>
      <c r="UZP38" s="53"/>
      <c r="UZQ38" s="53"/>
      <c r="UZR38" s="53"/>
      <c r="UZS38" s="53"/>
      <c r="UZT38" s="53"/>
      <c r="UZU38" s="53"/>
      <c r="UZV38" s="53"/>
      <c r="UZW38" s="53"/>
      <c r="UZX38" s="53"/>
      <c r="UZY38" s="53"/>
      <c r="UZZ38" s="53"/>
      <c r="VAA38" s="53"/>
      <c r="VAB38" s="53"/>
      <c r="VAC38" s="53"/>
      <c r="VAD38" s="53"/>
      <c r="VAE38" s="53"/>
      <c r="VAF38" s="53"/>
      <c r="VAG38" s="53"/>
      <c r="VAH38" s="53"/>
      <c r="VAI38" s="53"/>
      <c r="VAJ38" s="53"/>
      <c r="VAK38" s="53"/>
      <c r="VAL38" s="53"/>
      <c r="VAM38" s="53"/>
      <c r="VAN38" s="53"/>
      <c r="VAO38" s="53"/>
      <c r="VAP38" s="53"/>
      <c r="VAQ38" s="53"/>
      <c r="VAR38" s="53"/>
      <c r="VAS38" s="53"/>
      <c r="VAT38" s="53"/>
      <c r="VAU38" s="53"/>
      <c r="VAV38" s="53"/>
      <c r="VAW38" s="53"/>
      <c r="VAX38" s="53"/>
      <c r="VAY38" s="53"/>
      <c r="VAZ38" s="53"/>
      <c r="VBA38" s="53"/>
      <c r="VBB38" s="53"/>
      <c r="VBC38" s="53"/>
      <c r="VBD38" s="53"/>
      <c r="VBE38" s="53"/>
      <c r="VBF38" s="53"/>
      <c r="VBG38" s="53"/>
      <c r="VBH38" s="53"/>
      <c r="VBI38" s="53"/>
      <c r="VBJ38" s="53"/>
      <c r="VBK38" s="53"/>
      <c r="VBL38" s="53"/>
      <c r="VBM38" s="53"/>
      <c r="VBN38" s="53"/>
      <c r="VBO38" s="53"/>
      <c r="VBP38" s="53"/>
      <c r="VBQ38" s="53"/>
      <c r="VBR38" s="53"/>
      <c r="VBS38" s="53"/>
      <c r="VBT38" s="53"/>
      <c r="VBU38" s="53"/>
      <c r="VBV38" s="53"/>
      <c r="VBW38" s="53"/>
      <c r="VBX38" s="53"/>
      <c r="VBY38" s="53"/>
      <c r="VBZ38" s="53"/>
      <c r="VCA38" s="53"/>
      <c r="VCB38" s="53"/>
      <c r="VCC38" s="53"/>
      <c r="VCD38" s="53"/>
      <c r="VCE38" s="53"/>
      <c r="VCF38" s="53"/>
      <c r="VCG38" s="53"/>
      <c r="VCH38" s="53"/>
      <c r="VCI38" s="53"/>
      <c r="VCJ38" s="53"/>
      <c r="VCK38" s="53"/>
      <c r="VCL38" s="53"/>
      <c r="VCM38" s="53"/>
      <c r="VCN38" s="53"/>
      <c r="VCO38" s="53"/>
      <c r="VCP38" s="53"/>
      <c r="VCQ38" s="53"/>
      <c r="VCR38" s="53"/>
      <c r="VCS38" s="53"/>
      <c r="VCT38" s="53"/>
      <c r="VCU38" s="53"/>
      <c r="VCV38" s="53"/>
      <c r="VCW38" s="53"/>
      <c r="VCX38" s="53"/>
      <c r="VCY38" s="53"/>
      <c r="VCZ38" s="53"/>
      <c r="VDA38" s="53"/>
      <c r="VDB38" s="53"/>
      <c r="VDC38" s="53"/>
      <c r="VDD38" s="53"/>
      <c r="VDE38" s="53"/>
      <c r="VDF38" s="53"/>
      <c r="VDG38" s="53"/>
      <c r="VDH38" s="53"/>
      <c r="VDI38" s="53"/>
      <c r="VDJ38" s="53"/>
      <c r="VDK38" s="53"/>
      <c r="VDL38" s="53"/>
      <c r="VDM38" s="53"/>
      <c r="VDN38" s="53"/>
      <c r="VDO38" s="53"/>
      <c r="VDP38" s="53"/>
      <c r="VDQ38" s="53"/>
      <c r="VDR38" s="53"/>
      <c r="VDS38" s="53"/>
      <c r="VDT38" s="53"/>
      <c r="VDU38" s="53"/>
      <c r="VDV38" s="53"/>
      <c r="VDW38" s="53"/>
      <c r="VDX38" s="53"/>
      <c r="VDY38" s="53"/>
      <c r="VDZ38" s="53"/>
      <c r="VEA38" s="53"/>
      <c r="VEB38" s="53"/>
      <c r="VEC38" s="53"/>
      <c r="VED38" s="53"/>
      <c r="VEE38" s="53"/>
      <c r="VEF38" s="53"/>
      <c r="VEG38" s="53"/>
      <c r="VEH38" s="53"/>
      <c r="VEI38" s="53"/>
      <c r="VEJ38" s="53"/>
      <c r="VEK38" s="53"/>
      <c r="VEL38" s="53"/>
      <c r="VEM38" s="53"/>
      <c r="VEN38" s="53"/>
      <c r="VEO38" s="53"/>
      <c r="VEP38" s="53"/>
      <c r="VEQ38" s="53"/>
      <c r="VER38" s="53"/>
      <c r="VES38" s="53"/>
      <c r="VET38" s="53"/>
      <c r="VEU38" s="53"/>
      <c r="VEV38" s="53"/>
      <c r="VEW38" s="53"/>
      <c r="VEX38" s="53"/>
      <c r="VEY38" s="53"/>
      <c r="VEZ38" s="53"/>
      <c r="VFA38" s="53"/>
      <c r="VFB38" s="53"/>
      <c r="VFC38" s="53"/>
      <c r="VFD38" s="53"/>
      <c r="VFE38" s="53"/>
      <c r="VFF38" s="53"/>
      <c r="VFG38" s="53"/>
      <c r="VFH38" s="53"/>
      <c r="VFI38" s="53"/>
      <c r="VFJ38" s="53"/>
      <c r="VFK38" s="53"/>
      <c r="VFL38" s="53"/>
      <c r="VFM38" s="53"/>
      <c r="VFN38" s="53"/>
      <c r="VFO38" s="53"/>
      <c r="VFP38" s="53"/>
      <c r="VFQ38" s="53"/>
      <c r="VFR38" s="53"/>
      <c r="VFS38" s="53"/>
      <c r="VFT38" s="53"/>
      <c r="VFU38" s="53"/>
      <c r="VFV38" s="53"/>
      <c r="VFW38" s="53"/>
      <c r="VFX38" s="53"/>
      <c r="VFY38" s="53"/>
      <c r="VFZ38" s="53"/>
      <c r="VGA38" s="53"/>
      <c r="VGB38" s="53"/>
      <c r="VGC38" s="53"/>
      <c r="VGD38" s="53"/>
      <c r="VGE38" s="53"/>
      <c r="VGF38" s="53"/>
      <c r="VGG38" s="53"/>
      <c r="VGH38" s="53"/>
      <c r="VGI38" s="53"/>
      <c r="VGJ38" s="53"/>
      <c r="VGK38" s="53"/>
      <c r="VGL38" s="53"/>
      <c r="VGM38" s="53"/>
      <c r="VGN38" s="53"/>
      <c r="VGO38" s="53"/>
      <c r="VGP38" s="53"/>
      <c r="VGQ38" s="53"/>
      <c r="VGR38" s="53"/>
      <c r="VGS38" s="53"/>
      <c r="VGT38" s="53"/>
      <c r="VGU38" s="53"/>
      <c r="VGV38" s="53"/>
      <c r="VGW38" s="53"/>
      <c r="VGX38" s="53"/>
      <c r="VGY38" s="53"/>
      <c r="VGZ38" s="53"/>
      <c r="VHA38" s="53"/>
      <c r="VHB38" s="53"/>
      <c r="VHC38" s="53"/>
      <c r="VHD38" s="53"/>
      <c r="VHE38" s="53"/>
      <c r="VHF38" s="53"/>
      <c r="VHG38" s="53"/>
      <c r="VHH38" s="53"/>
      <c r="VHI38" s="53"/>
      <c r="VHJ38" s="53"/>
      <c r="VHK38" s="53"/>
      <c r="VHL38" s="53"/>
      <c r="VHM38" s="53"/>
      <c r="VHN38" s="53"/>
      <c r="VHO38" s="53"/>
      <c r="VHP38" s="53"/>
      <c r="VHQ38" s="53"/>
      <c r="VHR38" s="53"/>
      <c r="VHS38" s="53"/>
      <c r="VHT38" s="53"/>
      <c r="VHU38" s="53"/>
      <c r="VHV38" s="53"/>
      <c r="VHW38" s="53"/>
      <c r="VHX38" s="53"/>
      <c r="VHY38" s="53"/>
      <c r="VHZ38" s="53"/>
      <c r="VIA38" s="53"/>
      <c r="VIB38" s="53"/>
      <c r="VIC38" s="53"/>
      <c r="VID38" s="53"/>
      <c r="VIE38" s="53"/>
      <c r="VIF38" s="53"/>
      <c r="VIG38" s="53"/>
      <c r="VIH38" s="53"/>
      <c r="VII38" s="53"/>
      <c r="VIJ38" s="53"/>
      <c r="VIK38" s="53"/>
      <c r="VIL38" s="53"/>
      <c r="VIM38" s="53"/>
      <c r="VIN38" s="53"/>
      <c r="VIO38" s="53"/>
      <c r="VIP38" s="53"/>
      <c r="VIQ38" s="53"/>
      <c r="VIR38" s="53"/>
      <c r="VIS38" s="53"/>
      <c r="VIT38" s="53"/>
      <c r="VIU38" s="53"/>
      <c r="VIV38" s="53"/>
      <c r="VIW38" s="53"/>
      <c r="VIX38" s="53"/>
      <c r="VIY38" s="53"/>
      <c r="VIZ38" s="53"/>
      <c r="VJA38" s="53"/>
      <c r="VJB38" s="53"/>
      <c r="VJC38" s="53"/>
      <c r="VJD38" s="53"/>
      <c r="VJE38" s="53"/>
      <c r="VJF38" s="53"/>
      <c r="VJG38" s="53"/>
      <c r="VJH38" s="53"/>
      <c r="VJI38" s="53"/>
      <c r="VJJ38" s="53"/>
      <c r="VJK38" s="53"/>
      <c r="VJL38" s="53"/>
      <c r="VJM38" s="53"/>
      <c r="VJN38" s="53"/>
      <c r="VJO38" s="53"/>
      <c r="VJP38" s="53"/>
      <c r="VJQ38" s="53"/>
      <c r="VJR38" s="53"/>
      <c r="VJS38" s="53"/>
      <c r="VJT38" s="53"/>
      <c r="VJU38" s="53"/>
      <c r="VJV38" s="53"/>
      <c r="VJW38" s="53"/>
      <c r="VJX38" s="53"/>
      <c r="VJY38" s="53"/>
      <c r="VJZ38" s="53"/>
      <c r="VKA38" s="53"/>
      <c r="VKB38" s="53"/>
      <c r="VKC38" s="53"/>
      <c r="VKD38" s="53"/>
      <c r="VKE38" s="53"/>
      <c r="VKF38" s="53"/>
      <c r="VKG38" s="53"/>
      <c r="VKH38" s="53"/>
      <c r="VKI38" s="53"/>
      <c r="VKJ38" s="53"/>
      <c r="VKK38" s="53"/>
      <c r="VKL38" s="53"/>
      <c r="VKM38" s="53"/>
      <c r="VKN38" s="53"/>
      <c r="VKO38" s="53"/>
      <c r="VKP38" s="53"/>
      <c r="VKQ38" s="53"/>
      <c r="VKR38" s="53"/>
      <c r="VKS38" s="53"/>
      <c r="VKT38" s="53"/>
      <c r="VKU38" s="53"/>
      <c r="VKV38" s="53"/>
      <c r="VKW38" s="53"/>
      <c r="VKX38" s="53"/>
      <c r="VKY38" s="53"/>
      <c r="VKZ38" s="53"/>
      <c r="VLA38" s="53"/>
      <c r="VLB38" s="53"/>
      <c r="VLC38" s="53"/>
      <c r="VLD38" s="53"/>
      <c r="VLE38" s="53"/>
      <c r="VLF38" s="53"/>
      <c r="VLG38" s="53"/>
      <c r="VLH38" s="53"/>
      <c r="VLI38" s="53"/>
      <c r="VLJ38" s="53"/>
      <c r="VLK38" s="53"/>
      <c r="VLL38" s="53"/>
      <c r="VLM38" s="53"/>
      <c r="VLN38" s="53"/>
      <c r="VLO38" s="53"/>
      <c r="VLP38" s="53"/>
      <c r="VLQ38" s="53"/>
      <c r="VLR38" s="53"/>
      <c r="VLS38" s="53"/>
      <c r="VLT38" s="53"/>
      <c r="VLU38" s="53"/>
      <c r="VLV38" s="53"/>
      <c r="VLW38" s="53"/>
      <c r="VLX38" s="53"/>
      <c r="VLY38" s="53"/>
      <c r="VLZ38" s="53"/>
      <c r="VMA38" s="53"/>
      <c r="VMB38" s="53"/>
      <c r="VMC38" s="53"/>
      <c r="VMD38" s="53"/>
      <c r="VME38" s="53"/>
      <c r="VMF38" s="53"/>
      <c r="VMG38" s="53"/>
      <c r="VMH38" s="53"/>
      <c r="VMI38" s="53"/>
      <c r="VMJ38" s="53"/>
      <c r="VMK38" s="53"/>
      <c r="VML38" s="53"/>
      <c r="VMM38" s="53"/>
      <c r="VMN38" s="53"/>
      <c r="VMO38" s="53"/>
      <c r="VMP38" s="53"/>
      <c r="VMQ38" s="53"/>
      <c r="VMR38" s="53"/>
      <c r="VMS38" s="53"/>
      <c r="VMT38" s="53"/>
      <c r="VMU38" s="53"/>
      <c r="VMV38" s="53"/>
      <c r="VMW38" s="53"/>
      <c r="VMX38" s="53"/>
      <c r="VMY38" s="53"/>
      <c r="VMZ38" s="53"/>
      <c r="VNA38" s="53"/>
      <c r="VNB38" s="53"/>
      <c r="VNC38" s="53"/>
      <c r="VND38" s="53"/>
      <c r="VNE38" s="53"/>
      <c r="VNF38" s="53"/>
      <c r="VNG38" s="53"/>
      <c r="VNH38" s="53"/>
      <c r="VNI38" s="53"/>
      <c r="VNJ38" s="53"/>
      <c r="VNK38" s="53"/>
      <c r="VNL38" s="53"/>
      <c r="VNM38" s="53"/>
      <c r="VNN38" s="53"/>
      <c r="VNO38" s="53"/>
      <c r="VNP38" s="53"/>
      <c r="VNQ38" s="53"/>
      <c r="VNR38" s="53"/>
      <c r="VNS38" s="53"/>
      <c r="VNT38" s="53"/>
      <c r="VNU38" s="53"/>
      <c r="VNV38" s="53"/>
      <c r="VNW38" s="53"/>
      <c r="VNX38" s="53"/>
      <c r="VNY38" s="53"/>
      <c r="VNZ38" s="53"/>
      <c r="VOA38" s="53"/>
      <c r="VOB38" s="53"/>
      <c r="VOC38" s="53"/>
      <c r="VOD38" s="53"/>
      <c r="VOE38" s="53"/>
      <c r="VOF38" s="53"/>
      <c r="VOG38" s="53"/>
      <c r="VOH38" s="53"/>
      <c r="VOI38" s="53"/>
      <c r="VOJ38" s="53"/>
      <c r="VOK38" s="53"/>
      <c r="VOL38" s="53"/>
      <c r="VOM38" s="53"/>
      <c r="VON38" s="53"/>
      <c r="VOO38" s="53"/>
      <c r="VOP38" s="53"/>
      <c r="VOQ38" s="53"/>
      <c r="VOR38" s="53"/>
      <c r="VOS38" s="53"/>
      <c r="VOT38" s="53"/>
      <c r="VOU38" s="53"/>
      <c r="VOV38" s="53"/>
      <c r="VOW38" s="53"/>
      <c r="VOX38" s="53"/>
      <c r="VOY38" s="53"/>
      <c r="VOZ38" s="53"/>
      <c r="VPA38" s="53"/>
      <c r="VPB38" s="53"/>
      <c r="VPC38" s="53"/>
      <c r="VPD38" s="53"/>
      <c r="VPE38" s="53"/>
      <c r="VPF38" s="53"/>
      <c r="VPG38" s="53"/>
      <c r="VPH38" s="53"/>
      <c r="VPI38" s="53"/>
      <c r="VPJ38" s="53"/>
      <c r="VPK38" s="53"/>
      <c r="VPL38" s="53"/>
      <c r="VPM38" s="53"/>
      <c r="VPN38" s="53"/>
      <c r="VPO38" s="53"/>
      <c r="VPP38" s="53"/>
      <c r="VPQ38" s="53"/>
      <c r="VPR38" s="53"/>
      <c r="VPS38" s="53"/>
      <c r="VPT38" s="53"/>
      <c r="VPU38" s="53"/>
      <c r="VPV38" s="53"/>
      <c r="VPW38" s="53"/>
      <c r="VPX38" s="53"/>
      <c r="VPY38" s="53"/>
      <c r="VPZ38" s="53"/>
      <c r="VQA38" s="53"/>
      <c r="VQB38" s="53"/>
      <c r="VQC38" s="53"/>
      <c r="VQD38" s="53"/>
      <c r="VQE38" s="53"/>
      <c r="VQF38" s="53"/>
      <c r="VQG38" s="53"/>
      <c r="VQH38" s="53"/>
      <c r="VQI38" s="53"/>
      <c r="VQJ38" s="53"/>
      <c r="VQK38" s="53"/>
      <c r="VQL38" s="53"/>
      <c r="VQM38" s="53"/>
      <c r="VQN38" s="53"/>
      <c r="VQO38" s="53"/>
      <c r="VQP38" s="53"/>
      <c r="VQQ38" s="53"/>
      <c r="VQR38" s="53"/>
      <c r="VQS38" s="53"/>
      <c r="VQT38" s="53"/>
      <c r="VQU38" s="53"/>
      <c r="VQV38" s="53"/>
      <c r="VQW38" s="53"/>
      <c r="VQX38" s="53"/>
      <c r="VQY38" s="53"/>
      <c r="VQZ38" s="53"/>
      <c r="VRA38" s="53"/>
      <c r="VRB38" s="53"/>
      <c r="VRC38" s="53"/>
      <c r="VRD38" s="53"/>
      <c r="VRE38" s="53"/>
      <c r="VRF38" s="53"/>
      <c r="VRG38" s="53"/>
      <c r="VRH38" s="53"/>
      <c r="VRI38" s="53"/>
      <c r="VRJ38" s="53"/>
      <c r="VRK38" s="53"/>
      <c r="VRL38" s="53"/>
      <c r="VRM38" s="53"/>
      <c r="VRN38" s="53"/>
      <c r="VRO38" s="53"/>
      <c r="VRP38" s="53"/>
      <c r="VRQ38" s="53"/>
      <c r="VRR38" s="53"/>
      <c r="VRS38" s="53"/>
      <c r="VRT38" s="53"/>
      <c r="VRU38" s="53"/>
      <c r="VRV38" s="53"/>
      <c r="VRW38" s="53"/>
      <c r="VRX38" s="53"/>
      <c r="VRY38" s="53"/>
      <c r="VRZ38" s="53"/>
      <c r="VSA38" s="53"/>
      <c r="VSB38" s="53"/>
      <c r="VSC38" s="53"/>
      <c r="VSD38" s="53"/>
      <c r="VSE38" s="53"/>
      <c r="VSF38" s="53"/>
      <c r="VSG38" s="53"/>
      <c r="VSH38" s="53"/>
      <c r="VSI38" s="53"/>
      <c r="VSJ38" s="53"/>
      <c r="VSK38" s="53"/>
      <c r="VSL38" s="53"/>
      <c r="VSM38" s="53"/>
      <c r="VSN38" s="53"/>
      <c r="VSO38" s="53"/>
      <c r="VSP38" s="53"/>
      <c r="VSQ38" s="53"/>
      <c r="VSR38" s="53"/>
      <c r="VSS38" s="53"/>
      <c r="VST38" s="53"/>
      <c r="VSU38" s="53"/>
      <c r="VSV38" s="53"/>
      <c r="VSW38" s="53"/>
      <c r="VSX38" s="53"/>
      <c r="VSY38" s="53"/>
      <c r="VSZ38" s="53"/>
      <c r="VTA38" s="53"/>
      <c r="VTB38" s="53"/>
      <c r="VTC38" s="53"/>
      <c r="VTD38" s="53"/>
      <c r="VTE38" s="53"/>
      <c r="VTF38" s="53"/>
      <c r="VTG38" s="53"/>
      <c r="VTH38" s="53"/>
      <c r="VTI38" s="53"/>
      <c r="VTJ38" s="53"/>
      <c r="VTK38" s="53"/>
      <c r="VTL38" s="53"/>
      <c r="VTM38" s="53"/>
      <c r="VTN38" s="53"/>
      <c r="VTO38" s="53"/>
      <c r="VTP38" s="53"/>
      <c r="VTQ38" s="53"/>
      <c r="VTR38" s="53"/>
      <c r="VTS38" s="53"/>
      <c r="VTT38" s="53"/>
      <c r="VTU38" s="53"/>
      <c r="VTV38" s="53"/>
      <c r="VTW38" s="53"/>
      <c r="VTX38" s="53"/>
      <c r="VTY38" s="53"/>
      <c r="VTZ38" s="53"/>
      <c r="VUA38" s="53"/>
      <c r="VUB38" s="53"/>
      <c r="VUC38" s="53"/>
      <c r="VUD38" s="53"/>
      <c r="VUE38" s="53"/>
      <c r="VUF38" s="53"/>
      <c r="VUG38" s="53"/>
      <c r="VUH38" s="53"/>
      <c r="VUI38" s="53"/>
      <c r="VUJ38" s="53"/>
      <c r="VUK38" s="53"/>
      <c r="VUL38" s="53"/>
      <c r="VUM38" s="53"/>
      <c r="VUN38" s="53"/>
      <c r="VUO38" s="53"/>
      <c r="VUP38" s="53"/>
      <c r="VUQ38" s="53"/>
      <c r="VUR38" s="53"/>
      <c r="VUS38" s="53"/>
      <c r="VUT38" s="53"/>
      <c r="VUU38" s="53"/>
      <c r="VUV38" s="53"/>
      <c r="VUW38" s="53"/>
      <c r="VUX38" s="53"/>
      <c r="VUY38" s="53"/>
      <c r="VUZ38" s="53"/>
      <c r="VVA38" s="53"/>
      <c r="VVB38" s="53"/>
      <c r="VVC38" s="53"/>
      <c r="VVD38" s="53"/>
      <c r="VVE38" s="53"/>
      <c r="VVF38" s="53"/>
      <c r="VVG38" s="53"/>
      <c r="VVH38" s="53"/>
      <c r="VVI38" s="53"/>
      <c r="VVJ38" s="53"/>
      <c r="VVK38" s="53"/>
      <c r="VVL38" s="53"/>
      <c r="VVM38" s="53"/>
      <c r="VVN38" s="53"/>
      <c r="VVO38" s="53"/>
      <c r="VVP38" s="53"/>
      <c r="VVQ38" s="53"/>
      <c r="VVR38" s="53"/>
      <c r="VVS38" s="53"/>
      <c r="VVT38" s="53"/>
      <c r="VVU38" s="53"/>
      <c r="VVV38" s="53"/>
      <c r="VVW38" s="53"/>
      <c r="VVX38" s="53"/>
      <c r="VVY38" s="53"/>
      <c r="VVZ38" s="53"/>
      <c r="VWA38" s="53"/>
      <c r="VWB38" s="53"/>
      <c r="VWC38" s="53"/>
      <c r="VWD38" s="53"/>
      <c r="VWE38" s="53"/>
      <c r="VWF38" s="53"/>
      <c r="VWG38" s="53"/>
      <c r="VWH38" s="53"/>
      <c r="VWI38" s="53"/>
      <c r="VWJ38" s="53"/>
      <c r="VWK38" s="53"/>
      <c r="VWL38" s="53"/>
      <c r="VWM38" s="53"/>
      <c r="VWN38" s="53"/>
      <c r="VWO38" s="53"/>
      <c r="VWP38" s="53"/>
      <c r="VWQ38" s="53"/>
      <c r="VWR38" s="53"/>
      <c r="VWS38" s="53"/>
      <c r="VWT38" s="53"/>
      <c r="VWU38" s="53"/>
      <c r="VWV38" s="53"/>
      <c r="VWW38" s="53"/>
      <c r="VWX38" s="53"/>
      <c r="VWY38" s="53"/>
      <c r="VWZ38" s="53"/>
      <c r="VXA38" s="53"/>
      <c r="VXB38" s="53"/>
      <c r="VXC38" s="53"/>
      <c r="VXD38" s="53"/>
      <c r="VXE38" s="53"/>
      <c r="VXF38" s="53"/>
      <c r="VXG38" s="53"/>
      <c r="VXH38" s="53"/>
      <c r="VXI38" s="53"/>
      <c r="VXJ38" s="53"/>
      <c r="VXK38" s="53"/>
      <c r="VXL38" s="53"/>
      <c r="VXM38" s="53"/>
      <c r="VXN38" s="53"/>
      <c r="VXO38" s="53"/>
      <c r="VXP38" s="53"/>
      <c r="VXQ38" s="53"/>
      <c r="VXR38" s="53"/>
      <c r="VXS38" s="53"/>
      <c r="VXT38" s="53"/>
      <c r="VXU38" s="53"/>
      <c r="VXV38" s="53"/>
      <c r="VXW38" s="53"/>
      <c r="VXX38" s="53"/>
      <c r="VXY38" s="53"/>
      <c r="VXZ38" s="53"/>
      <c r="VYA38" s="53"/>
      <c r="VYB38" s="53"/>
      <c r="VYC38" s="53"/>
      <c r="VYD38" s="53"/>
      <c r="VYE38" s="53"/>
      <c r="VYF38" s="53"/>
      <c r="VYG38" s="53"/>
      <c r="VYH38" s="53"/>
      <c r="VYI38" s="53"/>
      <c r="VYJ38" s="53"/>
      <c r="VYK38" s="53"/>
      <c r="VYL38" s="53"/>
      <c r="VYM38" s="53"/>
      <c r="VYN38" s="53"/>
      <c r="VYO38" s="53"/>
      <c r="VYP38" s="53"/>
      <c r="VYQ38" s="53"/>
      <c r="VYR38" s="53"/>
      <c r="VYS38" s="53"/>
      <c r="VYT38" s="53"/>
      <c r="VYU38" s="53"/>
      <c r="VYV38" s="53"/>
      <c r="VYW38" s="53"/>
      <c r="VYX38" s="53"/>
      <c r="VYY38" s="53"/>
      <c r="VYZ38" s="53"/>
      <c r="VZA38" s="53"/>
      <c r="VZB38" s="53"/>
      <c r="VZC38" s="53"/>
      <c r="VZD38" s="53"/>
      <c r="VZE38" s="53"/>
      <c r="VZF38" s="53"/>
      <c r="VZG38" s="53"/>
      <c r="VZH38" s="53"/>
      <c r="VZI38" s="53"/>
      <c r="VZJ38" s="53"/>
      <c r="VZK38" s="53"/>
      <c r="VZL38" s="53"/>
      <c r="VZM38" s="53"/>
      <c r="VZN38" s="53"/>
      <c r="VZO38" s="53"/>
      <c r="VZP38" s="53"/>
      <c r="VZQ38" s="53"/>
      <c r="VZR38" s="53"/>
      <c r="VZS38" s="53"/>
      <c r="VZT38" s="53"/>
      <c r="VZU38" s="53"/>
      <c r="VZV38" s="53"/>
      <c r="VZW38" s="53"/>
      <c r="VZX38" s="53"/>
      <c r="VZY38" s="53"/>
      <c r="VZZ38" s="53"/>
      <c r="WAA38" s="53"/>
      <c r="WAB38" s="53"/>
      <c r="WAC38" s="53"/>
      <c r="WAD38" s="53"/>
      <c r="WAE38" s="53"/>
      <c r="WAF38" s="53"/>
      <c r="WAG38" s="53"/>
      <c r="WAH38" s="53"/>
      <c r="WAI38" s="53"/>
      <c r="WAJ38" s="53"/>
      <c r="WAK38" s="53"/>
      <c r="WAL38" s="53"/>
      <c r="WAM38" s="53"/>
      <c r="WAN38" s="53"/>
      <c r="WAO38" s="53"/>
      <c r="WAP38" s="53"/>
      <c r="WAQ38" s="53"/>
      <c r="WAR38" s="53"/>
      <c r="WAS38" s="53"/>
      <c r="WAT38" s="53"/>
      <c r="WAU38" s="53"/>
      <c r="WAV38" s="53"/>
      <c r="WAW38" s="53"/>
      <c r="WAX38" s="53"/>
      <c r="WAY38" s="53"/>
      <c r="WAZ38" s="53"/>
      <c r="WBA38" s="53"/>
      <c r="WBB38" s="53"/>
      <c r="WBC38" s="53"/>
      <c r="WBD38" s="53"/>
      <c r="WBE38" s="53"/>
      <c r="WBF38" s="53"/>
      <c r="WBG38" s="53"/>
      <c r="WBH38" s="53"/>
      <c r="WBI38" s="53"/>
      <c r="WBJ38" s="53"/>
      <c r="WBK38" s="53"/>
      <c r="WBL38" s="53"/>
      <c r="WBM38" s="53"/>
      <c r="WBN38" s="53"/>
      <c r="WBO38" s="53"/>
      <c r="WBP38" s="53"/>
      <c r="WBQ38" s="53"/>
      <c r="WBR38" s="53"/>
      <c r="WBS38" s="53"/>
      <c r="WBT38" s="53"/>
      <c r="WBU38" s="53"/>
      <c r="WBV38" s="53"/>
      <c r="WBW38" s="53"/>
      <c r="WBX38" s="53"/>
      <c r="WBY38" s="53"/>
      <c r="WBZ38" s="53"/>
      <c r="WCA38" s="53"/>
      <c r="WCB38" s="53"/>
      <c r="WCC38" s="53"/>
      <c r="WCD38" s="53"/>
      <c r="WCE38" s="53"/>
      <c r="WCF38" s="53"/>
      <c r="WCG38" s="53"/>
      <c r="WCH38" s="53"/>
      <c r="WCI38" s="53"/>
      <c r="WCJ38" s="53"/>
      <c r="WCK38" s="53"/>
      <c r="WCL38" s="53"/>
      <c r="WCM38" s="53"/>
      <c r="WCN38" s="53"/>
      <c r="WCO38" s="53"/>
      <c r="WCP38" s="53"/>
      <c r="WCQ38" s="53"/>
      <c r="WCR38" s="53"/>
      <c r="WCS38" s="53"/>
      <c r="WCT38" s="53"/>
      <c r="WCU38" s="53"/>
      <c r="WCV38" s="53"/>
      <c r="WCW38" s="53"/>
      <c r="WCX38" s="53"/>
      <c r="WCY38" s="53"/>
      <c r="WCZ38" s="53"/>
      <c r="WDA38" s="53"/>
      <c r="WDB38" s="53"/>
      <c r="WDC38" s="53"/>
      <c r="WDD38" s="53"/>
      <c r="WDE38" s="53"/>
      <c r="WDF38" s="53"/>
      <c r="WDG38" s="53"/>
      <c r="WDH38" s="53"/>
      <c r="WDI38" s="53"/>
      <c r="WDJ38" s="53"/>
      <c r="WDK38" s="53"/>
      <c r="WDL38" s="53"/>
      <c r="WDM38" s="53"/>
      <c r="WDN38" s="53"/>
      <c r="WDO38" s="53"/>
      <c r="WDP38" s="53"/>
      <c r="WDQ38" s="53"/>
      <c r="WDR38" s="53"/>
      <c r="WDS38" s="53"/>
      <c r="WDT38" s="53"/>
      <c r="WDU38" s="53"/>
      <c r="WDV38" s="53"/>
      <c r="WDW38" s="53"/>
      <c r="WDX38" s="53"/>
      <c r="WDY38" s="53"/>
      <c r="WDZ38" s="53"/>
      <c r="WEA38" s="53"/>
      <c r="WEB38" s="53"/>
      <c r="WEC38" s="53"/>
      <c r="WED38" s="53"/>
      <c r="WEE38" s="53"/>
      <c r="WEF38" s="53"/>
      <c r="WEG38" s="53"/>
      <c r="WEH38" s="53"/>
      <c r="WEI38" s="53"/>
      <c r="WEJ38" s="53"/>
      <c r="WEK38" s="53"/>
      <c r="WEL38" s="53"/>
      <c r="WEM38" s="53"/>
      <c r="WEN38" s="53"/>
      <c r="WEO38" s="53"/>
      <c r="WEP38" s="53"/>
      <c r="WEQ38" s="53"/>
      <c r="WER38" s="53"/>
      <c r="WES38" s="53"/>
      <c r="WET38" s="53"/>
      <c r="WEU38" s="53"/>
      <c r="WEV38" s="53"/>
      <c r="WEW38" s="53"/>
      <c r="WEX38" s="53"/>
      <c r="WEY38" s="53"/>
      <c r="WEZ38" s="53"/>
      <c r="WFA38" s="53"/>
      <c r="WFB38" s="53"/>
      <c r="WFC38" s="53"/>
      <c r="WFD38" s="53"/>
      <c r="WFE38" s="53"/>
      <c r="WFF38" s="53"/>
      <c r="WFG38" s="53"/>
      <c r="WFH38" s="53"/>
      <c r="WFI38" s="53"/>
      <c r="WFJ38" s="53"/>
      <c r="WFK38" s="53"/>
      <c r="WFL38" s="53"/>
      <c r="WFM38" s="53"/>
      <c r="WFN38" s="53"/>
      <c r="WFO38" s="53"/>
      <c r="WFP38" s="53"/>
      <c r="WFQ38" s="53"/>
      <c r="WFR38" s="53"/>
      <c r="WFS38" s="53"/>
      <c r="WFT38" s="53"/>
      <c r="WFU38" s="53"/>
      <c r="WFV38" s="53"/>
      <c r="WFW38" s="53"/>
      <c r="WFX38" s="53"/>
      <c r="WFY38" s="53"/>
      <c r="WFZ38" s="53"/>
      <c r="WGA38" s="53"/>
      <c r="WGB38" s="53"/>
      <c r="WGC38" s="53"/>
      <c r="WGD38" s="53"/>
      <c r="WGE38" s="53"/>
      <c r="WGF38" s="53"/>
      <c r="WGG38" s="53"/>
      <c r="WGH38" s="53"/>
      <c r="WGI38" s="53"/>
      <c r="WGJ38" s="53"/>
      <c r="WGK38" s="53"/>
      <c r="WGL38" s="53"/>
      <c r="WGM38" s="53"/>
      <c r="WGN38" s="53"/>
      <c r="WGO38" s="53"/>
      <c r="WGP38" s="53"/>
      <c r="WGQ38" s="53"/>
      <c r="WGR38" s="53"/>
      <c r="WGS38" s="53"/>
      <c r="WGT38" s="53"/>
      <c r="WGU38" s="53"/>
      <c r="WGV38" s="53"/>
      <c r="WGW38" s="53"/>
      <c r="WGX38" s="53"/>
      <c r="WGY38" s="53"/>
      <c r="WGZ38" s="53"/>
      <c r="WHA38" s="53"/>
      <c r="WHB38" s="53"/>
      <c r="WHC38" s="53"/>
      <c r="WHD38" s="53"/>
      <c r="WHE38" s="53"/>
      <c r="WHF38" s="53"/>
      <c r="WHG38" s="53"/>
      <c r="WHH38" s="53"/>
      <c r="WHI38" s="53"/>
      <c r="WHJ38" s="53"/>
      <c r="WHK38" s="53"/>
      <c r="WHL38" s="53"/>
      <c r="WHM38" s="53"/>
      <c r="WHN38" s="53"/>
      <c r="WHO38" s="53"/>
      <c r="WHP38" s="53"/>
      <c r="WHQ38" s="53"/>
      <c r="WHR38" s="53"/>
      <c r="WHS38" s="53"/>
      <c r="WHT38" s="53"/>
      <c r="WHU38" s="53"/>
      <c r="WHV38" s="53"/>
      <c r="WHW38" s="53"/>
      <c r="WHX38" s="53"/>
      <c r="WHY38" s="53"/>
      <c r="WHZ38" s="53"/>
      <c r="WIA38" s="53"/>
      <c r="WIB38" s="53"/>
      <c r="WIC38" s="53"/>
      <c r="WID38" s="53"/>
      <c r="WIE38" s="53"/>
      <c r="WIF38" s="53"/>
      <c r="WIG38" s="53"/>
      <c r="WIH38" s="53"/>
      <c r="WII38" s="53"/>
      <c r="WIJ38" s="53"/>
      <c r="WIK38" s="53"/>
      <c r="WIL38" s="53"/>
      <c r="WIM38" s="53"/>
      <c r="WIN38" s="53"/>
      <c r="WIO38" s="53"/>
      <c r="WIP38" s="53"/>
      <c r="WIQ38" s="53"/>
      <c r="WIR38" s="53"/>
      <c r="WIS38" s="53"/>
      <c r="WIT38" s="53"/>
      <c r="WIU38" s="53"/>
      <c r="WIV38" s="53"/>
      <c r="WIW38" s="53"/>
      <c r="WIX38" s="53"/>
      <c r="WIY38" s="53"/>
      <c r="WIZ38" s="53"/>
      <c r="WJA38" s="53"/>
      <c r="WJB38" s="53"/>
      <c r="WJC38" s="53"/>
      <c r="WJD38" s="53"/>
      <c r="WJE38" s="53"/>
      <c r="WJF38" s="53"/>
      <c r="WJG38" s="53"/>
      <c r="WJH38" s="53"/>
      <c r="WJI38" s="53"/>
      <c r="WJJ38" s="53"/>
      <c r="WJK38" s="53"/>
      <c r="WJL38" s="53"/>
      <c r="WJM38" s="53"/>
      <c r="WJN38" s="53"/>
      <c r="WJO38" s="53"/>
      <c r="WJP38" s="53"/>
      <c r="WJQ38" s="53"/>
      <c r="WJR38" s="53"/>
      <c r="WJS38" s="53"/>
      <c r="WJT38" s="53"/>
      <c r="WJU38" s="53"/>
      <c r="WJV38" s="53"/>
      <c r="WJW38" s="53"/>
      <c r="WJX38" s="53"/>
      <c r="WJY38" s="53"/>
      <c r="WJZ38" s="53"/>
      <c r="WKA38" s="53"/>
      <c r="WKB38" s="53"/>
      <c r="WKC38" s="53"/>
      <c r="WKD38" s="53"/>
      <c r="WKE38" s="53"/>
      <c r="WKF38" s="53"/>
      <c r="WKG38" s="53"/>
      <c r="WKH38" s="53"/>
      <c r="WKI38" s="53"/>
      <c r="WKJ38" s="53"/>
      <c r="WKK38" s="53"/>
      <c r="WKL38" s="53"/>
      <c r="WKM38" s="53"/>
      <c r="WKN38" s="53"/>
      <c r="WKO38" s="53"/>
      <c r="WKP38" s="53"/>
      <c r="WKQ38" s="53"/>
      <c r="WKR38" s="53"/>
      <c r="WKS38" s="53"/>
      <c r="WKT38" s="53"/>
      <c r="WKU38" s="53"/>
      <c r="WKV38" s="53"/>
      <c r="WKW38" s="53"/>
      <c r="WKX38" s="53"/>
      <c r="WKY38" s="53"/>
      <c r="WKZ38" s="53"/>
      <c r="WLA38" s="53"/>
      <c r="WLB38" s="53"/>
      <c r="WLC38" s="53"/>
      <c r="WLD38" s="53"/>
      <c r="WLE38" s="53"/>
      <c r="WLF38" s="53"/>
      <c r="WLG38" s="53"/>
      <c r="WLH38" s="53"/>
      <c r="WLI38" s="53"/>
      <c r="WLJ38" s="53"/>
      <c r="WLK38" s="53"/>
      <c r="WLL38" s="53"/>
      <c r="WLM38" s="53"/>
      <c r="WLN38" s="53"/>
      <c r="WLO38" s="53"/>
      <c r="WLP38" s="53"/>
      <c r="WLQ38" s="53"/>
      <c r="WLR38" s="53"/>
      <c r="WLS38" s="53"/>
      <c r="WLT38" s="53"/>
      <c r="WLU38" s="53"/>
      <c r="WLV38" s="53"/>
      <c r="WLW38" s="53"/>
      <c r="WLX38" s="53"/>
      <c r="WLY38" s="53"/>
      <c r="WLZ38" s="53"/>
      <c r="WMA38" s="53"/>
      <c r="WMB38" s="53"/>
      <c r="WMC38" s="53"/>
      <c r="WMD38" s="53"/>
      <c r="WME38" s="53"/>
      <c r="WMF38" s="53"/>
      <c r="WMG38" s="53"/>
      <c r="WMH38" s="53"/>
      <c r="WMI38" s="53"/>
      <c r="WMJ38" s="53"/>
      <c r="WMK38" s="53"/>
      <c r="WML38" s="53"/>
      <c r="WMM38" s="53"/>
      <c r="WMN38" s="53"/>
      <c r="WMO38" s="53"/>
      <c r="WMP38" s="53"/>
      <c r="WMQ38" s="53"/>
      <c r="WMR38" s="53"/>
      <c r="WMS38" s="53"/>
      <c r="WMT38" s="53"/>
      <c r="WMU38" s="53"/>
      <c r="WMV38" s="53"/>
      <c r="WMW38" s="53"/>
      <c r="WMX38" s="53"/>
      <c r="WMY38" s="53"/>
      <c r="WMZ38" s="53"/>
      <c r="WNA38" s="53"/>
      <c r="WNB38" s="53"/>
      <c r="WNC38" s="53"/>
      <c r="WND38" s="53"/>
      <c r="WNE38" s="53"/>
      <c r="WNF38" s="53"/>
      <c r="WNG38" s="53"/>
      <c r="WNH38" s="53"/>
      <c r="WNI38" s="53"/>
      <c r="WNJ38" s="53"/>
      <c r="WNK38" s="53"/>
      <c r="WNL38" s="53"/>
      <c r="WNM38" s="53"/>
      <c r="WNN38" s="53"/>
      <c r="WNO38" s="53"/>
      <c r="WNP38" s="53"/>
      <c r="WNQ38" s="53"/>
      <c r="WNR38" s="53"/>
      <c r="WNS38" s="53"/>
      <c r="WNT38" s="53"/>
      <c r="WNU38" s="53"/>
      <c r="WNV38" s="53"/>
      <c r="WNW38" s="53"/>
      <c r="WNX38" s="53"/>
      <c r="WNY38" s="53"/>
      <c r="WNZ38" s="53"/>
      <c r="WOA38" s="53"/>
      <c r="WOB38" s="53"/>
      <c r="WOC38" s="53"/>
      <c r="WOD38" s="53"/>
      <c r="WOE38" s="53"/>
      <c r="WOF38" s="53"/>
      <c r="WOG38" s="53"/>
      <c r="WOH38" s="53"/>
      <c r="WOI38" s="53"/>
      <c r="WOJ38" s="53"/>
      <c r="WOK38" s="53"/>
      <c r="WOL38" s="53"/>
      <c r="WOM38" s="53"/>
      <c r="WON38" s="53"/>
      <c r="WOO38" s="53"/>
      <c r="WOP38" s="53"/>
      <c r="WOQ38" s="53"/>
      <c r="WOR38" s="53"/>
      <c r="WOS38" s="53"/>
      <c r="WOT38" s="53"/>
      <c r="WOU38" s="53"/>
      <c r="WOV38" s="53"/>
      <c r="WOW38" s="53"/>
      <c r="WOX38" s="53"/>
      <c r="WOY38" s="53"/>
      <c r="WOZ38" s="53"/>
      <c r="WPA38" s="53"/>
      <c r="WPB38" s="53"/>
      <c r="WPC38" s="53"/>
      <c r="WPD38" s="53"/>
      <c r="WPE38" s="53"/>
      <c r="WPF38" s="53"/>
      <c r="WPG38" s="53"/>
      <c r="WPH38" s="53"/>
      <c r="WPI38" s="53"/>
      <c r="WPJ38" s="53"/>
      <c r="WPK38" s="53"/>
      <c r="WPL38" s="53"/>
      <c r="WPM38" s="53"/>
      <c r="WPN38" s="53"/>
      <c r="WPO38" s="53"/>
      <c r="WPP38" s="53"/>
      <c r="WPQ38" s="53"/>
      <c r="WPR38" s="53"/>
      <c r="WPS38" s="53"/>
      <c r="WPT38" s="53"/>
      <c r="WPU38" s="53"/>
      <c r="WPV38" s="53"/>
      <c r="WPW38" s="53"/>
      <c r="WPX38" s="53"/>
      <c r="WPY38" s="53"/>
      <c r="WPZ38" s="53"/>
      <c r="WQA38" s="53"/>
      <c r="WQB38" s="53"/>
      <c r="WQC38" s="53"/>
      <c r="WQD38" s="53"/>
      <c r="WQE38" s="53"/>
      <c r="WQF38" s="53"/>
      <c r="WQG38" s="53"/>
      <c r="WQH38" s="53"/>
      <c r="WQI38" s="53"/>
      <c r="WQJ38" s="53"/>
      <c r="WQK38" s="53"/>
      <c r="WQL38" s="53"/>
      <c r="WQM38" s="53"/>
      <c r="WQN38" s="53"/>
      <c r="WQO38" s="53"/>
      <c r="WQP38" s="53"/>
      <c r="WQQ38" s="53"/>
      <c r="WQR38" s="53"/>
      <c r="WQS38" s="53"/>
      <c r="WQT38" s="53"/>
      <c r="WQU38" s="53"/>
      <c r="WQV38" s="53"/>
      <c r="WQW38" s="53"/>
      <c r="WQX38" s="53"/>
      <c r="WQY38" s="53"/>
      <c r="WQZ38" s="53"/>
      <c r="WRA38" s="53"/>
      <c r="WRB38" s="53"/>
      <c r="WRC38" s="53"/>
      <c r="WRD38" s="53"/>
      <c r="WRE38" s="53"/>
      <c r="WRF38" s="53"/>
      <c r="WRG38" s="53"/>
      <c r="WRH38" s="53"/>
      <c r="WRI38" s="53"/>
      <c r="WRJ38" s="53"/>
      <c r="WRK38" s="53"/>
      <c r="WRL38" s="53"/>
      <c r="WRM38" s="53"/>
      <c r="WRN38" s="53"/>
      <c r="WRO38" s="53"/>
      <c r="WRP38" s="53"/>
      <c r="WRQ38" s="53"/>
      <c r="WRR38" s="53"/>
      <c r="WRS38" s="53"/>
      <c r="WRT38" s="53"/>
      <c r="WRU38" s="53"/>
      <c r="WRV38" s="53"/>
      <c r="WRW38" s="53"/>
      <c r="WRX38" s="53"/>
      <c r="WRY38" s="53"/>
      <c r="WRZ38" s="53"/>
      <c r="WSA38" s="53"/>
      <c r="WSB38" s="53"/>
      <c r="WSC38" s="53"/>
      <c r="WSD38" s="53"/>
      <c r="WSE38" s="53"/>
      <c r="WSF38" s="53"/>
      <c r="WSG38" s="53"/>
      <c r="WSH38" s="53"/>
      <c r="WSI38" s="53"/>
      <c r="WSJ38" s="53"/>
      <c r="WSK38" s="53"/>
      <c r="WSL38" s="53"/>
      <c r="WSM38" s="53"/>
      <c r="WSN38" s="53"/>
      <c r="WSO38" s="53"/>
      <c r="WSP38" s="53"/>
      <c r="WSQ38" s="53"/>
      <c r="WSR38" s="53"/>
      <c r="WSS38" s="53"/>
      <c r="WST38" s="53"/>
      <c r="WSU38" s="53"/>
      <c r="WSV38" s="53"/>
      <c r="WSW38" s="53"/>
      <c r="WSX38" s="53"/>
      <c r="WSY38" s="53"/>
      <c r="WSZ38" s="53"/>
      <c r="WTA38" s="53"/>
      <c r="WTB38" s="53"/>
      <c r="WTC38" s="53"/>
      <c r="WTD38" s="53"/>
      <c r="WTE38" s="53"/>
      <c r="WTF38" s="53"/>
      <c r="WTG38" s="53"/>
      <c r="WTH38" s="53"/>
      <c r="WTI38" s="53"/>
      <c r="WTJ38" s="53"/>
      <c r="WTK38" s="53"/>
      <c r="WTL38" s="53"/>
      <c r="WTM38" s="53"/>
      <c r="WTN38" s="53"/>
      <c r="WTO38" s="53"/>
      <c r="WTP38" s="53"/>
      <c r="WTQ38" s="53"/>
      <c r="WTR38" s="53"/>
      <c r="WTS38" s="53"/>
      <c r="WTT38" s="53"/>
      <c r="WTU38" s="53"/>
      <c r="WTV38" s="53"/>
      <c r="WTW38" s="53"/>
      <c r="WTX38" s="53"/>
      <c r="WTY38" s="53"/>
      <c r="WTZ38" s="53"/>
      <c r="WUA38" s="53"/>
      <c r="WUB38" s="53"/>
      <c r="WUC38" s="53"/>
      <c r="WUD38" s="53"/>
      <c r="WUE38" s="53"/>
      <c r="WUF38" s="53"/>
      <c r="WUG38" s="53"/>
      <c r="WUH38" s="53"/>
      <c r="WUI38" s="53"/>
      <c r="WUJ38" s="53"/>
      <c r="WUK38" s="53"/>
      <c r="WUL38" s="53"/>
      <c r="WUM38" s="53"/>
      <c r="WUN38" s="53"/>
      <c r="WUO38" s="53"/>
      <c r="WUP38" s="53"/>
      <c r="WUQ38" s="53"/>
      <c r="WUR38" s="53"/>
      <c r="WUS38" s="53"/>
      <c r="WUT38" s="53"/>
      <c r="WUU38" s="53"/>
      <c r="WUV38" s="53"/>
      <c r="WUW38" s="53"/>
      <c r="WUX38" s="53"/>
      <c r="WUY38" s="53"/>
      <c r="WUZ38" s="53"/>
      <c r="WVA38" s="53"/>
      <c r="WVB38" s="53"/>
      <c r="WVC38" s="53"/>
      <c r="WVD38" s="53"/>
      <c r="WVE38" s="53"/>
      <c r="WVF38" s="53"/>
      <c r="WVG38" s="53"/>
      <c r="WVH38" s="53"/>
      <c r="WVI38" s="53"/>
      <c r="WVJ38" s="53"/>
      <c r="WVK38" s="53"/>
      <c r="WVL38" s="53"/>
      <c r="WVM38" s="53"/>
      <c r="WVN38" s="53"/>
      <c r="WVO38" s="53"/>
      <c r="WVP38" s="53"/>
      <c r="WVQ38" s="53"/>
      <c r="WVR38" s="53"/>
      <c r="WVS38" s="53"/>
      <c r="WVT38" s="53"/>
      <c r="WVU38" s="53"/>
      <c r="WVV38" s="53"/>
      <c r="WVW38" s="53"/>
      <c r="WVX38" s="53"/>
      <c r="WVY38" s="53"/>
      <c r="WVZ38" s="53"/>
      <c r="WWA38" s="53"/>
      <c r="WWB38" s="53"/>
      <c r="WWC38" s="53"/>
      <c r="WWD38" s="53"/>
      <c r="WWE38" s="53"/>
      <c r="WWF38" s="53"/>
      <c r="WWG38" s="53"/>
      <c r="WWH38" s="53"/>
      <c r="WWI38" s="53"/>
      <c r="WWJ38" s="53"/>
      <c r="WWK38" s="53"/>
      <c r="WWL38" s="53"/>
      <c r="WWM38" s="53"/>
      <c r="WWN38" s="53"/>
      <c r="WWO38" s="53"/>
      <c r="WWP38" s="53"/>
      <c r="WWQ38" s="53"/>
      <c r="WWR38" s="53"/>
      <c r="WWS38" s="53"/>
      <c r="WWT38" s="53"/>
      <c r="WWU38" s="53"/>
      <c r="WWV38" s="53"/>
      <c r="WWW38" s="53"/>
      <c r="WWX38" s="53"/>
      <c r="WWY38" s="53"/>
      <c r="WWZ38" s="53"/>
      <c r="WXA38" s="53"/>
      <c r="WXB38" s="53"/>
      <c r="WXC38" s="53"/>
      <c r="WXD38" s="53"/>
      <c r="WXE38" s="53"/>
      <c r="WXF38" s="53"/>
      <c r="WXG38" s="53"/>
      <c r="WXH38" s="53"/>
      <c r="WXI38" s="53"/>
      <c r="WXJ38" s="53"/>
      <c r="WXK38" s="53"/>
      <c r="WXL38" s="53"/>
      <c r="WXM38" s="53"/>
      <c r="WXN38" s="53"/>
      <c r="WXO38" s="53"/>
      <c r="WXP38" s="53"/>
      <c r="WXQ38" s="53"/>
      <c r="WXR38" s="53"/>
      <c r="WXS38" s="53"/>
      <c r="WXT38" s="53"/>
      <c r="WXU38" s="53"/>
      <c r="WXV38" s="53"/>
      <c r="WXW38" s="53"/>
      <c r="WXX38" s="53"/>
      <c r="WXY38" s="53"/>
      <c r="WXZ38" s="53"/>
      <c r="WYA38" s="53"/>
      <c r="WYB38" s="53"/>
      <c r="WYC38" s="53"/>
      <c r="WYD38" s="53"/>
      <c r="WYE38" s="53"/>
      <c r="WYF38" s="53"/>
      <c r="WYG38" s="53"/>
      <c r="WYH38" s="53"/>
      <c r="WYI38" s="53"/>
      <c r="WYJ38" s="53"/>
      <c r="WYK38" s="53"/>
      <c r="WYL38" s="53"/>
      <c r="WYM38" s="53"/>
      <c r="WYN38" s="53"/>
      <c r="WYO38" s="53"/>
      <c r="WYP38" s="53"/>
      <c r="WYQ38" s="53"/>
      <c r="WYR38" s="53"/>
      <c r="WYS38" s="53"/>
      <c r="WYT38" s="53"/>
      <c r="WYU38" s="53"/>
      <c r="WYV38" s="53"/>
      <c r="WYW38" s="53"/>
      <c r="WYX38" s="53"/>
      <c r="WYY38" s="53"/>
      <c r="WYZ38" s="53"/>
      <c r="WZA38" s="53"/>
      <c r="WZB38" s="53"/>
      <c r="WZC38" s="53"/>
      <c r="WZD38" s="53"/>
      <c r="WZE38" s="53"/>
      <c r="WZF38" s="53"/>
      <c r="WZG38" s="53"/>
      <c r="WZH38" s="53"/>
      <c r="WZI38" s="53"/>
      <c r="WZJ38" s="53"/>
      <c r="WZK38" s="53"/>
      <c r="WZL38" s="53"/>
      <c r="WZM38" s="53"/>
      <c r="WZN38" s="53"/>
      <c r="WZO38" s="53"/>
      <c r="WZP38" s="53"/>
      <c r="WZQ38" s="53"/>
      <c r="WZR38" s="53"/>
      <c r="WZS38" s="53"/>
      <c r="WZT38" s="53"/>
      <c r="WZU38" s="53"/>
      <c r="WZV38" s="53"/>
      <c r="WZW38" s="53"/>
      <c r="WZX38" s="53"/>
      <c r="WZY38" s="53"/>
      <c r="WZZ38" s="53"/>
      <c r="XAA38" s="53"/>
      <c r="XAB38" s="53"/>
      <c r="XAC38" s="53"/>
      <c r="XAD38" s="53"/>
      <c r="XAE38" s="53"/>
      <c r="XAF38" s="53"/>
      <c r="XAG38" s="53"/>
      <c r="XAH38" s="53"/>
      <c r="XAI38" s="53"/>
      <c r="XAJ38" s="53"/>
      <c r="XAK38" s="53"/>
      <c r="XAL38" s="53"/>
      <c r="XAM38" s="53"/>
      <c r="XAN38" s="53"/>
      <c r="XAO38" s="53"/>
      <c r="XAP38" s="53"/>
      <c r="XAQ38" s="53"/>
      <c r="XAR38" s="53"/>
      <c r="XAS38" s="53"/>
      <c r="XAT38" s="53"/>
      <c r="XAU38" s="53"/>
      <c r="XAV38" s="53"/>
      <c r="XAW38" s="53"/>
      <c r="XAX38" s="53"/>
      <c r="XAY38" s="53"/>
      <c r="XAZ38" s="53"/>
      <c r="XBA38" s="53"/>
      <c r="XBB38" s="53"/>
      <c r="XBC38" s="53"/>
      <c r="XBD38" s="53"/>
      <c r="XBE38" s="53"/>
      <c r="XBF38" s="53"/>
      <c r="XBG38" s="53"/>
      <c r="XBH38" s="53"/>
      <c r="XBI38" s="53"/>
      <c r="XBJ38" s="53"/>
      <c r="XBK38" s="53"/>
      <c r="XBL38" s="53"/>
      <c r="XBM38" s="53"/>
      <c r="XBN38" s="53"/>
      <c r="XBO38" s="53"/>
      <c r="XBP38" s="53"/>
      <c r="XBQ38" s="53"/>
      <c r="XBR38" s="53"/>
      <c r="XBS38" s="53"/>
      <c r="XBT38" s="53"/>
      <c r="XBU38" s="53"/>
      <c r="XBV38" s="53"/>
      <c r="XBW38" s="53"/>
      <c r="XBX38" s="53"/>
      <c r="XBY38" s="53"/>
      <c r="XBZ38" s="53"/>
      <c r="XCA38" s="53"/>
      <c r="XCB38" s="53"/>
      <c r="XCC38" s="53"/>
      <c r="XCD38" s="53"/>
      <c r="XCE38" s="53"/>
      <c r="XCF38" s="53"/>
      <c r="XCG38" s="53"/>
      <c r="XCH38" s="53"/>
      <c r="XCI38" s="53"/>
      <c r="XCJ38" s="53"/>
      <c r="XCK38" s="53"/>
      <c r="XCL38" s="53"/>
      <c r="XCM38" s="53"/>
      <c r="XCN38" s="53"/>
      <c r="XCO38" s="53"/>
      <c r="XCP38" s="53"/>
      <c r="XCQ38" s="53"/>
      <c r="XCR38" s="53"/>
      <c r="XCS38" s="53"/>
      <c r="XCT38" s="53"/>
      <c r="XCU38" s="53"/>
      <c r="XCV38" s="53"/>
      <c r="XCW38" s="53"/>
      <c r="XCX38" s="53"/>
      <c r="XCY38" s="53"/>
      <c r="XCZ38" s="53"/>
      <c r="XDA38" s="53"/>
      <c r="XDB38" s="53"/>
      <c r="XDC38" s="53"/>
      <c r="XDD38" s="53"/>
      <c r="XDE38" s="53"/>
      <c r="XDF38" s="53"/>
      <c r="XDG38" s="53"/>
      <c r="XDH38" s="53"/>
      <c r="XDI38" s="53"/>
      <c r="XDJ38" s="53"/>
      <c r="XDK38" s="53"/>
      <c r="XDL38" s="53"/>
      <c r="XDM38" s="53"/>
      <c r="XDN38" s="53"/>
      <c r="XDO38" s="53"/>
      <c r="XDP38" s="53"/>
      <c r="XDQ38" s="53"/>
      <c r="XDR38" s="53"/>
      <c r="XDS38" s="53"/>
      <c r="XDT38" s="53"/>
    </row>
    <row r="39" s="6" customFormat="1" customHeight="1" spans="1:16383">
      <c r="A39" s="20">
        <v>35</v>
      </c>
      <c r="B39" s="21" t="s">
        <v>89</v>
      </c>
      <c r="C39" s="21" t="s">
        <v>104</v>
      </c>
      <c r="D39" s="24" t="s">
        <v>39</v>
      </c>
      <c r="E39" s="25" t="s">
        <v>40</v>
      </c>
      <c r="F39" s="22" t="s">
        <v>105</v>
      </c>
      <c r="G39" s="21" t="s">
        <v>93</v>
      </c>
      <c r="H39" s="21"/>
      <c r="I39" s="21">
        <v>6</v>
      </c>
      <c r="J39" s="21" t="s">
        <v>94</v>
      </c>
      <c r="K39" s="49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  <c r="WVP39" s="5"/>
      <c r="WVQ39" s="5"/>
      <c r="WVR39" s="5"/>
      <c r="WVS39" s="5"/>
      <c r="WVT39" s="5"/>
      <c r="WVU39" s="5"/>
      <c r="WVV39" s="5"/>
      <c r="WVW39" s="5"/>
      <c r="WVX39" s="5"/>
      <c r="WVY39" s="5"/>
      <c r="WVZ39" s="5"/>
      <c r="WWA39" s="5"/>
      <c r="WWB39" s="5"/>
      <c r="WWC39" s="5"/>
      <c r="WWD39" s="5"/>
      <c r="WWE39" s="5"/>
      <c r="WWF39" s="5"/>
      <c r="WWG39" s="5"/>
      <c r="WWH39" s="5"/>
      <c r="WWI39" s="5"/>
      <c r="WWJ39" s="5"/>
      <c r="WWK39" s="5"/>
      <c r="WWL39" s="5"/>
      <c r="WWM39" s="5"/>
      <c r="WWN39" s="5"/>
      <c r="WWO39" s="5"/>
      <c r="WWP39" s="5"/>
      <c r="WWQ39" s="5"/>
      <c r="WWR39" s="5"/>
      <c r="WWS39" s="5"/>
      <c r="WWT39" s="5"/>
      <c r="WWU39" s="5"/>
      <c r="WWV39" s="5"/>
      <c r="WWW39" s="5"/>
      <c r="WWX39" s="5"/>
      <c r="WWY39" s="5"/>
      <c r="WWZ39" s="5"/>
      <c r="WXA39" s="5"/>
      <c r="WXB39" s="5"/>
      <c r="WXC39" s="5"/>
      <c r="WXD39" s="5"/>
      <c r="WXE39" s="5"/>
      <c r="WXF39" s="5"/>
      <c r="WXG39" s="5"/>
      <c r="WXH39" s="5"/>
      <c r="WXI39" s="5"/>
      <c r="WXJ39" s="5"/>
      <c r="WXK39" s="5"/>
      <c r="WXL39" s="5"/>
      <c r="WXM39" s="5"/>
      <c r="WXN39" s="5"/>
      <c r="WXO39" s="5"/>
      <c r="WXP39" s="5"/>
      <c r="WXQ39" s="5"/>
      <c r="WXR39" s="5"/>
      <c r="WXS39" s="5"/>
      <c r="WXT39" s="5"/>
      <c r="WXU39" s="5"/>
      <c r="WXV39" s="5"/>
      <c r="WXW39" s="5"/>
      <c r="WXX39" s="5"/>
      <c r="WXY39" s="5"/>
      <c r="WXZ39" s="5"/>
      <c r="WYA39" s="5"/>
      <c r="WYB39" s="5"/>
      <c r="WYC39" s="5"/>
      <c r="WYD39" s="5"/>
      <c r="WYE39" s="5"/>
      <c r="WYF39" s="5"/>
      <c r="WYG39" s="5"/>
      <c r="WYH39" s="5"/>
      <c r="WYI39" s="5"/>
      <c r="WYJ39" s="5"/>
      <c r="WYK39" s="5"/>
      <c r="WYL39" s="5"/>
      <c r="WYM39" s="5"/>
      <c r="WYN39" s="5"/>
      <c r="WYO39" s="5"/>
      <c r="WYP39" s="5"/>
      <c r="WYQ39" s="5"/>
      <c r="WYR39" s="5"/>
      <c r="WYS39" s="5"/>
      <c r="WYT39" s="5"/>
      <c r="WYU39" s="5"/>
      <c r="WYV39" s="5"/>
      <c r="WYW39" s="5"/>
      <c r="WYX39" s="5"/>
      <c r="WYY39" s="5"/>
      <c r="WYZ39" s="5"/>
      <c r="WZA39" s="5"/>
      <c r="WZB39" s="5"/>
      <c r="WZC39" s="5"/>
      <c r="WZD39" s="5"/>
      <c r="WZE39" s="5"/>
      <c r="WZF39" s="5"/>
      <c r="WZG39" s="5"/>
      <c r="WZH39" s="5"/>
      <c r="WZI39" s="5"/>
      <c r="WZJ39" s="5"/>
      <c r="WZK39" s="5"/>
      <c r="WZL39" s="5"/>
      <c r="WZM39" s="5"/>
      <c r="WZN39" s="5"/>
      <c r="WZO39" s="5"/>
      <c r="WZP39" s="5"/>
      <c r="WZQ39" s="5"/>
      <c r="WZR39" s="5"/>
      <c r="WZS39" s="5"/>
      <c r="WZT39" s="5"/>
      <c r="WZU39" s="5"/>
      <c r="WZV39" s="5"/>
      <c r="WZW39" s="5"/>
      <c r="WZX39" s="5"/>
      <c r="WZY39" s="5"/>
      <c r="WZZ39" s="5"/>
      <c r="XAA39" s="5"/>
      <c r="XAB39" s="5"/>
      <c r="XAC39" s="5"/>
      <c r="XAD39" s="5"/>
      <c r="XAE39" s="5"/>
      <c r="XAF39" s="5"/>
      <c r="XAG39" s="5"/>
      <c r="XAH39" s="5"/>
      <c r="XAI39" s="5"/>
      <c r="XAJ39" s="5"/>
      <c r="XAK39" s="5"/>
      <c r="XAL39" s="5"/>
      <c r="XAM39" s="5"/>
      <c r="XAN39" s="5"/>
      <c r="XAO39" s="5"/>
      <c r="XAP39" s="5"/>
      <c r="XAQ39" s="5"/>
      <c r="XAR39" s="5"/>
      <c r="XAS39" s="5"/>
      <c r="XAT39" s="5"/>
      <c r="XAU39" s="5"/>
      <c r="XAV39" s="5"/>
      <c r="XAW39" s="5"/>
      <c r="XAX39" s="5"/>
      <c r="XAY39" s="5"/>
      <c r="XAZ39" s="5"/>
      <c r="XBA39" s="5"/>
      <c r="XBB39" s="5"/>
      <c r="XBC39" s="5"/>
      <c r="XBD39" s="5"/>
      <c r="XBE39" s="5"/>
      <c r="XBF39" s="5"/>
      <c r="XBG39" s="5"/>
      <c r="XBH39" s="5"/>
      <c r="XBI39" s="5"/>
      <c r="XBJ39" s="5"/>
      <c r="XBK39" s="5"/>
      <c r="XBL39" s="5"/>
      <c r="XBM39" s="5"/>
      <c r="XBN39" s="5"/>
      <c r="XBO39" s="5"/>
      <c r="XBP39" s="5"/>
      <c r="XBQ39" s="5"/>
      <c r="XBR39" s="5"/>
      <c r="XBS39" s="5"/>
      <c r="XBT39" s="5"/>
      <c r="XBU39" s="5"/>
      <c r="XBV39" s="5"/>
      <c r="XBW39" s="5"/>
      <c r="XBX39" s="5"/>
      <c r="XBY39" s="5"/>
      <c r="XBZ39" s="5"/>
      <c r="XCA39" s="5"/>
      <c r="XCB39" s="5"/>
      <c r="XCC39" s="5"/>
      <c r="XCD39" s="5"/>
      <c r="XCE39" s="5"/>
      <c r="XCF39" s="5"/>
      <c r="XCG39" s="5"/>
      <c r="XCH39" s="5"/>
      <c r="XCI39" s="5"/>
      <c r="XCJ39" s="5"/>
      <c r="XCK39" s="5"/>
      <c r="XCL39" s="5"/>
      <c r="XCM39" s="5"/>
      <c r="XCN39" s="5"/>
      <c r="XCO39" s="5"/>
      <c r="XCP39" s="5"/>
      <c r="XCQ39" s="5"/>
      <c r="XCR39" s="5"/>
      <c r="XCS39" s="5"/>
      <c r="XCT39" s="5"/>
      <c r="XCU39" s="5"/>
      <c r="XCV39" s="5"/>
      <c r="XCW39" s="5"/>
      <c r="XCX39" s="5"/>
      <c r="XCY39" s="5"/>
      <c r="XCZ39" s="5"/>
      <c r="XDA39" s="5"/>
      <c r="XDB39" s="5"/>
      <c r="XDC39" s="5"/>
      <c r="XDD39" s="5"/>
      <c r="XDE39" s="5"/>
      <c r="XDF39" s="5"/>
      <c r="XDG39" s="5"/>
      <c r="XDH39" s="5"/>
      <c r="XDI39" s="5"/>
      <c r="XDJ39" s="5"/>
      <c r="XDK39" s="5"/>
      <c r="XDL39" s="5"/>
      <c r="XDM39" s="5"/>
      <c r="XDN39" s="5"/>
      <c r="XDO39" s="5"/>
      <c r="XDP39" s="5"/>
      <c r="XDQ39" s="5"/>
      <c r="XDR39" s="5"/>
      <c r="XDS39" s="5"/>
      <c r="XDT39" s="5"/>
      <c r="XDU39" s="10"/>
      <c r="XDV39" s="10"/>
      <c r="XDW39" s="10"/>
      <c r="XDX39" s="10"/>
      <c r="XDY39" s="10"/>
      <c r="XDZ39" s="10"/>
      <c r="XEA39" s="10"/>
      <c r="XEB39" s="10"/>
      <c r="XEC39" s="10"/>
      <c r="XED39" s="10"/>
      <c r="XEE39" s="10"/>
      <c r="XEF39" s="10"/>
      <c r="XEG39" s="10"/>
      <c r="XEH39" s="10"/>
      <c r="XEI39" s="10"/>
      <c r="XEJ39" s="10"/>
      <c r="XEK39" s="10"/>
      <c r="XEL39" s="10"/>
      <c r="XEM39" s="10"/>
      <c r="XEN39" s="10"/>
      <c r="XEO39" s="10"/>
      <c r="XEP39" s="10"/>
      <c r="XEQ39" s="10"/>
      <c r="XER39" s="10"/>
      <c r="XES39" s="10"/>
      <c r="XET39" s="10"/>
      <c r="XEU39" s="10"/>
      <c r="XEV39" s="10"/>
      <c r="XEW39" s="10"/>
      <c r="XEX39" s="10"/>
      <c r="XEY39" s="10"/>
      <c r="XEZ39" s="10"/>
      <c r="XFA39" s="10"/>
      <c r="XFB39" s="10"/>
      <c r="XFC39" s="10"/>
    </row>
    <row r="40" s="6" customFormat="1" customHeight="1" spans="1:16383">
      <c r="A40" s="20">
        <v>36</v>
      </c>
      <c r="B40" s="21" t="s">
        <v>84</v>
      </c>
      <c r="C40" s="21" t="s">
        <v>106</v>
      </c>
      <c r="D40" s="24" t="s">
        <v>39</v>
      </c>
      <c r="E40" s="24" t="s">
        <v>91</v>
      </c>
      <c r="F40" s="22" t="s">
        <v>107</v>
      </c>
      <c r="G40" s="21" t="s">
        <v>93</v>
      </c>
      <c r="H40" s="21"/>
      <c r="I40" s="21">
        <v>20</v>
      </c>
      <c r="J40" s="21" t="s">
        <v>94</v>
      </c>
      <c r="K40" s="49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  <c r="WVQ40" s="5"/>
      <c r="WVR40" s="5"/>
      <c r="WVS40" s="5"/>
      <c r="WVT40" s="5"/>
      <c r="WVU40" s="5"/>
      <c r="WVV40" s="5"/>
      <c r="WVW40" s="5"/>
      <c r="WVX40" s="5"/>
      <c r="WVY40" s="5"/>
      <c r="WVZ40" s="5"/>
      <c r="WWA40" s="5"/>
      <c r="WWB40" s="5"/>
      <c r="WWC40" s="5"/>
      <c r="WWD40" s="5"/>
      <c r="WWE40" s="5"/>
      <c r="WWF40" s="5"/>
      <c r="WWG40" s="5"/>
      <c r="WWH40" s="5"/>
      <c r="WWI40" s="5"/>
      <c r="WWJ40" s="5"/>
      <c r="WWK40" s="5"/>
      <c r="WWL40" s="5"/>
      <c r="WWM40" s="5"/>
      <c r="WWN40" s="5"/>
      <c r="WWO40" s="5"/>
      <c r="WWP40" s="5"/>
      <c r="WWQ40" s="5"/>
      <c r="WWR40" s="5"/>
      <c r="WWS40" s="5"/>
      <c r="WWT40" s="5"/>
      <c r="WWU40" s="5"/>
      <c r="WWV40" s="5"/>
      <c r="WWW40" s="5"/>
      <c r="WWX40" s="5"/>
      <c r="WWY40" s="5"/>
      <c r="WWZ40" s="5"/>
      <c r="WXA40" s="5"/>
      <c r="WXB40" s="5"/>
      <c r="WXC40" s="5"/>
      <c r="WXD40" s="5"/>
      <c r="WXE40" s="5"/>
      <c r="WXF40" s="5"/>
      <c r="WXG40" s="5"/>
      <c r="WXH40" s="5"/>
      <c r="WXI40" s="5"/>
      <c r="WXJ40" s="5"/>
      <c r="WXK40" s="5"/>
      <c r="WXL40" s="5"/>
      <c r="WXM40" s="5"/>
      <c r="WXN40" s="5"/>
      <c r="WXO40" s="5"/>
      <c r="WXP40" s="5"/>
      <c r="WXQ40" s="5"/>
      <c r="WXR40" s="5"/>
      <c r="WXS40" s="5"/>
      <c r="WXT40" s="5"/>
      <c r="WXU40" s="5"/>
      <c r="WXV40" s="5"/>
      <c r="WXW40" s="5"/>
      <c r="WXX40" s="5"/>
      <c r="WXY40" s="5"/>
      <c r="WXZ40" s="5"/>
      <c r="WYA40" s="5"/>
      <c r="WYB40" s="5"/>
      <c r="WYC40" s="5"/>
      <c r="WYD40" s="5"/>
      <c r="WYE40" s="5"/>
      <c r="WYF40" s="5"/>
      <c r="WYG40" s="5"/>
      <c r="WYH40" s="5"/>
      <c r="WYI40" s="5"/>
      <c r="WYJ40" s="5"/>
      <c r="WYK40" s="5"/>
      <c r="WYL40" s="5"/>
      <c r="WYM40" s="5"/>
      <c r="WYN40" s="5"/>
      <c r="WYO40" s="5"/>
      <c r="WYP40" s="5"/>
      <c r="WYQ40" s="5"/>
      <c r="WYR40" s="5"/>
      <c r="WYS40" s="5"/>
      <c r="WYT40" s="5"/>
      <c r="WYU40" s="5"/>
      <c r="WYV40" s="5"/>
      <c r="WYW40" s="5"/>
      <c r="WYX40" s="5"/>
      <c r="WYY40" s="5"/>
      <c r="WYZ40" s="5"/>
      <c r="WZA40" s="5"/>
      <c r="WZB40" s="5"/>
      <c r="WZC40" s="5"/>
      <c r="WZD40" s="5"/>
      <c r="WZE40" s="5"/>
      <c r="WZF40" s="5"/>
      <c r="WZG40" s="5"/>
      <c r="WZH40" s="5"/>
      <c r="WZI40" s="5"/>
      <c r="WZJ40" s="5"/>
      <c r="WZK40" s="5"/>
      <c r="WZL40" s="5"/>
      <c r="WZM40" s="5"/>
      <c r="WZN40" s="5"/>
      <c r="WZO40" s="5"/>
      <c r="WZP40" s="5"/>
      <c r="WZQ40" s="5"/>
      <c r="WZR40" s="5"/>
      <c r="WZS40" s="5"/>
      <c r="WZT40" s="5"/>
      <c r="WZU40" s="5"/>
      <c r="WZV40" s="5"/>
      <c r="WZW40" s="5"/>
      <c r="WZX40" s="5"/>
      <c r="WZY40" s="5"/>
      <c r="WZZ40" s="5"/>
      <c r="XAA40" s="5"/>
      <c r="XAB40" s="5"/>
      <c r="XAC40" s="5"/>
      <c r="XAD40" s="5"/>
      <c r="XAE40" s="5"/>
      <c r="XAF40" s="5"/>
      <c r="XAG40" s="5"/>
      <c r="XAH40" s="5"/>
      <c r="XAI40" s="5"/>
      <c r="XAJ40" s="5"/>
      <c r="XAK40" s="5"/>
      <c r="XAL40" s="5"/>
      <c r="XAM40" s="5"/>
      <c r="XAN40" s="5"/>
      <c r="XAO40" s="5"/>
      <c r="XAP40" s="5"/>
      <c r="XAQ40" s="5"/>
      <c r="XAR40" s="5"/>
      <c r="XAS40" s="5"/>
      <c r="XAT40" s="5"/>
      <c r="XAU40" s="5"/>
      <c r="XAV40" s="5"/>
      <c r="XAW40" s="5"/>
      <c r="XAX40" s="5"/>
      <c r="XAY40" s="5"/>
      <c r="XAZ40" s="5"/>
      <c r="XBA40" s="5"/>
      <c r="XBB40" s="5"/>
      <c r="XBC40" s="5"/>
      <c r="XBD40" s="5"/>
      <c r="XBE40" s="5"/>
      <c r="XBF40" s="5"/>
      <c r="XBG40" s="5"/>
      <c r="XBH40" s="5"/>
      <c r="XBI40" s="5"/>
      <c r="XBJ40" s="5"/>
      <c r="XBK40" s="5"/>
      <c r="XBL40" s="5"/>
      <c r="XBM40" s="5"/>
      <c r="XBN40" s="5"/>
      <c r="XBO40" s="5"/>
      <c r="XBP40" s="5"/>
      <c r="XBQ40" s="5"/>
      <c r="XBR40" s="5"/>
      <c r="XBS40" s="5"/>
      <c r="XBT40" s="5"/>
      <c r="XBU40" s="5"/>
      <c r="XBV40" s="5"/>
      <c r="XBW40" s="5"/>
      <c r="XBX40" s="5"/>
      <c r="XBY40" s="5"/>
      <c r="XBZ40" s="5"/>
      <c r="XCA40" s="5"/>
      <c r="XCB40" s="5"/>
      <c r="XCC40" s="5"/>
      <c r="XCD40" s="5"/>
      <c r="XCE40" s="5"/>
      <c r="XCF40" s="5"/>
      <c r="XCG40" s="5"/>
      <c r="XCH40" s="5"/>
      <c r="XCI40" s="5"/>
      <c r="XCJ40" s="5"/>
      <c r="XCK40" s="5"/>
      <c r="XCL40" s="5"/>
      <c r="XCM40" s="5"/>
      <c r="XCN40" s="5"/>
      <c r="XCO40" s="5"/>
      <c r="XCP40" s="5"/>
      <c r="XCQ40" s="5"/>
      <c r="XCR40" s="5"/>
      <c r="XCS40" s="5"/>
      <c r="XCT40" s="5"/>
      <c r="XCU40" s="5"/>
      <c r="XCV40" s="5"/>
      <c r="XCW40" s="5"/>
      <c r="XCX40" s="5"/>
      <c r="XCY40" s="5"/>
      <c r="XCZ40" s="5"/>
      <c r="XDA40" s="5"/>
      <c r="XDB40" s="5"/>
      <c r="XDC40" s="5"/>
      <c r="XDD40" s="5"/>
      <c r="XDE40" s="5"/>
      <c r="XDF40" s="5"/>
      <c r="XDG40" s="5"/>
      <c r="XDH40" s="5"/>
      <c r="XDI40" s="5"/>
      <c r="XDJ40" s="5"/>
      <c r="XDK40" s="5"/>
      <c r="XDL40" s="5"/>
      <c r="XDM40" s="5"/>
      <c r="XDN40" s="5"/>
      <c r="XDO40" s="5"/>
      <c r="XDP40" s="5"/>
      <c r="XDQ40" s="5"/>
      <c r="XDR40" s="5"/>
      <c r="XDS40" s="5"/>
      <c r="XDT40" s="5"/>
      <c r="XDU40" s="10"/>
      <c r="XDV40" s="10"/>
      <c r="XDW40" s="10"/>
      <c r="XDX40" s="10"/>
      <c r="XDY40" s="10"/>
      <c r="XDZ40" s="10"/>
      <c r="XEA40" s="10"/>
      <c r="XEB40" s="10"/>
      <c r="XEC40" s="10"/>
      <c r="XED40" s="10"/>
      <c r="XEE40" s="10"/>
      <c r="XEF40" s="10"/>
      <c r="XEG40" s="10"/>
      <c r="XEH40" s="10"/>
      <c r="XEI40" s="10"/>
      <c r="XEJ40" s="10"/>
      <c r="XEK40" s="10"/>
      <c r="XEL40" s="10"/>
      <c r="XEM40" s="10"/>
      <c r="XEN40" s="10"/>
      <c r="XEO40" s="10"/>
      <c r="XEP40" s="10"/>
      <c r="XEQ40" s="10"/>
      <c r="XER40" s="10"/>
      <c r="XES40" s="10"/>
      <c r="XET40" s="10"/>
      <c r="XEU40" s="10"/>
      <c r="XEV40" s="10"/>
      <c r="XEW40" s="10"/>
      <c r="XEX40" s="10"/>
      <c r="XEY40" s="10"/>
      <c r="XEZ40" s="10"/>
      <c r="XFA40" s="10"/>
      <c r="XFB40" s="10"/>
      <c r="XFC40" s="10"/>
    </row>
    <row r="41" s="5" customFormat="1" customHeight="1" spans="1:16383">
      <c r="A41" s="20">
        <v>37</v>
      </c>
      <c r="B41" s="21" t="s">
        <v>84</v>
      </c>
      <c r="C41" s="21" t="s">
        <v>106</v>
      </c>
      <c r="D41" s="24" t="s">
        <v>39</v>
      </c>
      <c r="E41" s="25" t="s">
        <v>108</v>
      </c>
      <c r="F41" s="34" t="s">
        <v>109</v>
      </c>
      <c r="G41" s="21" t="s">
        <v>93</v>
      </c>
      <c r="H41" s="21"/>
      <c r="I41" s="21">
        <v>7</v>
      </c>
      <c r="J41" s="21" t="s">
        <v>94</v>
      </c>
      <c r="K41" s="2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XDH41" s="10"/>
      <c r="XDI41" s="10"/>
      <c r="XDJ41" s="10"/>
      <c r="XDK41" s="10"/>
      <c r="XDL41" s="10"/>
      <c r="XDM41" s="10"/>
      <c r="XDN41" s="10"/>
      <c r="XDO41" s="10"/>
      <c r="XDP41" s="10"/>
      <c r="XDQ41" s="10"/>
      <c r="XDR41" s="10"/>
      <c r="XDS41" s="10"/>
      <c r="XDT41" s="10"/>
      <c r="XDU41" s="10"/>
      <c r="XDV41" s="10"/>
      <c r="XDW41" s="10"/>
      <c r="XDX41" s="10"/>
      <c r="XDY41" s="10"/>
      <c r="XDZ41" s="10"/>
      <c r="XEA41" s="10"/>
      <c r="XEB41" s="10"/>
      <c r="XEC41" s="10"/>
      <c r="XED41" s="10"/>
      <c r="XEE41" s="10"/>
      <c r="XEF41" s="10"/>
      <c r="XEG41" s="10"/>
      <c r="XEH41" s="10"/>
      <c r="XEI41" s="10"/>
      <c r="XEJ41" s="10"/>
      <c r="XEK41" s="10"/>
      <c r="XEL41" s="10"/>
      <c r="XEM41" s="10"/>
      <c r="XEN41" s="10"/>
      <c r="XEO41" s="10"/>
      <c r="XEP41" s="10"/>
      <c r="XEQ41" s="10"/>
      <c r="XER41" s="10"/>
      <c r="XES41" s="10"/>
      <c r="XET41" s="10"/>
      <c r="XEU41" s="10"/>
      <c r="XEV41" s="10"/>
      <c r="XEW41" s="10"/>
      <c r="XEX41" s="10"/>
      <c r="XEY41" s="10"/>
      <c r="XEZ41" s="10"/>
      <c r="XFA41" s="10"/>
      <c r="XFB41" s="10"/>
      <c r="XFC41" s="10"/>
    </row>
    <row r="42" s="5" customFormat="1" customHeight="1" spans="1:16383">
      <c r="A42" s="20">
        <v>38</v>
      </c>
      <c r="B42" s="21" t="s">
        <v>84</v>
      </c>
      <c r="C42" s="21" t="s">
        <v>106</v>
      </c>
      <c r="D42" s="24" t="s">
        <v>39</v>
      </c>
      <c r="E42" s="25" t="s">
        <v>40</v>
      </c>
      <c r="F42" s="34" t="s">
        <v>110</v>
      </c>
      <c r="G42" s="21" t="s">
        <v>93</v>
      </c>
      <c r="H42" s="21"/>
      <c r="I42" s="21">
        <v>3</v>
      </c>
      <c r="J42" s="21" t="s">
        <v>94</v>
      </c>
      <c r="K42" s="2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XDH42" s="10"/>
      <c r="XDI42" s="10"/>
      <c r="XDJ42" s="10"/>
      <c r="XDK42" s="10"/>
      <c r="XDL42" s="10"/>
      <c r="XDM42" s="10"/>
      <c r="XDN42" s="10"/>
      <c r="XDO42" s="10"/>
      <c r="XDP42" s="10"/>
      <c r="XDQ42" s="10"/>
      <c r="XDR42" s="10"/>
      <c r="XDS42" s="10"/>
      <c r="XDT42" s="10"/>
      <c r="XDU42" s="10"/>
      <c r="XDV42" s="10"/>
      <c r="XDW42" s="10"/>
      <c r="XDX42" s="10"/>
      <c r="XDY42" s="10"/>
      <c r="XDZ42" s="10"/>
      <c r="XEA42" s="10"/>
      <c r="XEB42" s="10"/>
      <c r="XEC42" s="10"/>
      <c r="XED42" s="10"/>
      <c r="XEE42" s="10"/>
      <c r="XEF42" s="10"/>
      <c r="XEG42" s="10"/>
      <c r="XEH42" s="10"/>
      <c r="XEI42" s="10"/>
      <c r="XEJ42" s="10"/>
      <c r="XEK42" s="10"/>
      <c r="XEL42" s="10"/>
      <c r="XEM42" s="10"/>
      <c r="XEN42" s="10"/>
      <c r="XEO42" s="10"/>
      <c r="XEP42" s="10"/>
      <c r="XEQ42" s="10"/>
      <c r="XER42" s="10"/>
      <c r="XES42" s="10"/>
      <c r="XET42" s="10"/>
      <c r="XEU42" s="10"/>
      <c r="XEV42" s="10"/>
      <c r="XEW42" s="10"/>
      <c r="XEX42" s="10"/>
      <c r="XEY42" s="10"/>
      <c r="XEZ42" s="10"/>
      <c r="XFA42" s="10"/>
      <c r="XFB42" s="10"/>
      <c r="XFC42" s="10"/>
    </row>
    <row r="43" s="5" customFormat="1" customHeight="1" spans="1:16383">
      <c r="A43" s="20">
        <v>39</v>
      </c>
      <c r="B43" s="21" t="s">
        <v>84</v>
      </c>
      <c r="C43" s="21" t="s">
        <v>111</v>
      </c>
      <c r="D43" s="24" t="s">
        <v>39</v>
      </c>
      <c r="E43" s="25" t="s">
        <v>40</v>
      </c>
      <c r="F43" s="22" t="s">
        <v>112</v>
      </c>
      <c r="G43" s="21" t="s">
        <v>93</v>
      </c>
      <c r="H43" s="21"/>
      <c r="I43" s="21">
        <v>10</v>
      </c>
      <c r="J43" s="21" t="s">
        <v>94</v>
      </c>
      <c r="K43" s="2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XDH43" s="10"/>
      <c r="XDI43" s="10"/>
      <c r="XDJ43" s="10"/>
      <c r="XDK43" s="10"/>
      <c r="XDL43" s="10"/>
      <c r="XDM43" s="10"/>
      <c r="XDN43" s="10"/>
      <c r="XDO43" s="10"/>
      <c r="XDP43" s="10"/>
      <c r="XDQ43" s="10"/>
      <c r="XDR43" s="10"/>
      <c r="XDS43" s="10"/>
      <c r="XDT43" s="10"/>
      <c r="XDU43" s="10"/>
      <c r="XDV43" s="10"/>
      <c r="XDW43" s="10"/>
      <c r="XDX43" s="10"/>
      <c r="XDY43" s="10"/>
      <c r="XDZ43" s="10"/>
      <c r="XEA43" s="10"/>
      <c r="XEB43" s="10"/>
      <c r="XEC43" s="10"/>
      <c r="XED43" s="10"/>
      <c r="XEE43" s="10"/>
      <c r="XEF43" s="10"/>
      <c r="XEG43" s="10"/>
      <c r="XEH43" s="10"/>
      <c r="XEI43" s="10"/>
      <c r="XEJ43" s="10"/>
      <c r="XEK43" s="10"/>
      <c r="XEL43" s="10"/>
      <c r="XEM43" s="10"/>
      <c r="XEN43" s="10"/>
      <c r="XEO43" s="10"/>
      <c r="XEP43" s="10"/>
      <c r="XEQ43" s="10"/>
      <c r="XER43" s="10"/>
      <c r="XES43" s="10"/>
      <c r="XET43" s="10"/>
      <c r="XEU43" s="10"/>
      <c r="XEV43" s="10"/>
      <c r="XEW43" s="10"/>
      <c r="XEX43" s="10"/>
      <c r="XEY43" s="10"/>
      <c r="XEZ43" s="10"/>
      <c r="XFA43" s="10"/>
      <c r="XFB43" s="10"/>
      <c r="XFC43" s="10"/>
    </row>
    <row r="44" s="5" customFormat="1" customHeight="1" spans="1:16383">
      <c r="A44" s="20">
        <v>40</v>
      </c>
      <c r="B44" s="21" t="s">
        <v>84</v>
      </c>
      <c r="C44" s="21" t="s">
        <v>113</v>
      </c>
      <c r="D44" s="24" t="s">
        <v>39</v>
      </c>
      <c r="E44" s="25" t="s">
        <v>40</v>
      </c>
      <c r="F44" s="22" t="s">
        <v>114</v>
      </c>
      <c r="G44" s="21" t="s">
        <v>93</v>
      </c>
      <c r="H44" s="21"/>
      <c r="I44" s="21">
        <v>20</v>
      </c>
      <c r="J44" s="21" t="s">
        <v>94</v>
      </c>
      <c r="K44" s="2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XDH44" s="10"/>
      <c r="XDI44" s="10"/>
      <c r="XDJ44" s="10"/>
      <c r="XDK44" s="10"/>
      <c r="XDL44" s="10"/>
      <c r="XDM44" s="10"/>
      <c r="XDN44" s="10"/>
      <c r="XDO44" s="10"/>
      <c r="XDP44" s="10"/>
      <c r="XDQ44" s="10"/>
      <c r="XDR44" s="10"/>
      <c r="XDS44" s="10"/>
      <c r="XDT44" s="10"/>
      <c r="XDU44" s="10"/>
      <c r="XDV44" s="10"/>
      <c r="XDW44" s="10"/>
      <c r="XDX44" s="10"/>
      <c r="XDY44" s="10"/>
      <c r="XDZ44" s="10"/>
      <c r="XEA44" s="10"/>
      <c r="XEB44" s="10"/>
      <c r="XEC44" s="10"/>
      <c r="XED44" s="10"/>
      <c r="XEE44" s="10"/>
      <c r="XEF44" s="10"/>
      <c r="XEG44" s="10"/>
      <c r="XEH44" s="10"/>
      <c r="XEI44" s="10"/>
      <c r="XEJ44" s="10"/>
      <c r="XEK44" s="10"/>
      <c r="XEL44" s="10"/>
      <c r="XEM44" s="10"/>
      <c r="XEN44" s="10"/>
      <c r="XEO44" s="10"/>
      <c r="XEP44" s="10"/>
      <c r="XEQ44" s="10"/>
      <c r="XER44" s="10"/>
      <c r="XES44" s="10"/>
      <c r="XET44" s="10"/>
      <c r="XEU44" s="10"/>
      <c r="XEV44" s="10"/>
      <c r="XEW44" s="10"/>
      <c r="XEX44" s="10"/>
      <c r="XEY44" s="10"/>
      <c r="XEZ44" s="10"/>
      <c r="XFA44" s="10"/>
      <c r="XFB44" s="10"/>
      <c r="XFC44" s="10"/>
    </row>
    <row r="45" s="5" customFormat="1" customHeight="1" spans="1:16383">
      <c r="A45" s="20">
        <v>41</v>
      </c>
      <c r="B45" s="21" t="s">
        <v>84</v>
      </c>
      <c r="C45" s="21" t="s">
        <v>115</v>
      </c>
      <c r="D45" s="24" t="s">
        <v>39</v>
      </c>
      <c r="E45" s="25" t="s">
        <v>48</v>
      </c>
      <c r="F45" s="22" t="s">
        <v>116</v>
      </c>
      <c r="G45" s="21" t="s">
        <v>93</v>
      </c>
      <c r="H45" s="21"/>
      <c r="I45" s="21">
        <v>20</v>
      </c>
      <c r="J45" s="21" t="s">
        <v>94</v>
      </c>
      <c r="K45" s="2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XDH45" s="10"/>
      <c r="XDI45" s="10"/>
      <c r="XDJ45" s="10"/>
      <c r="XDK45" s="10"/>
      <c r="XDL45" s="10"/>
      <c r="XDM45" s="10"/>
      <c r="XDN45" s="10"/>
      <c r="XDO45" s="10"/>
      <c r="XDP45" s="10"/>
      <c r="XDQ45" s="10"/>
      <c r="XDR45" s="10"/>
      <c r="XDS45" s="10"/>
      <c r="XDT45" s="10"/>
      <c r="XDU45" s="10"/>
      <c r="XDV45" s="10"/>
      <c r="XDW45" s="10"/>
      <c r="XDX45" s="10"/>
      <c r="XDY45" s="10"/>
      <c r="XDZ45" s="10"/>
      <c r="XEA45" s="10"/>
      <c r="XEB45" s="10"/>
      <c r="XEC45" s="10"/>
      <c r="XED45" s="10"/>
      <c r="XEE45" s="10"/>
      <c r="XEF45" s="10"/>
      <c r="XEG45" s="10"/>
      <c r="XEH45" s="10"/>
      <c r="XEI45" s="10"/>
      <c r="XEJ45" s="10"/>
      <c r="XEK45" s="10"/>
      <c r="XEL45" s="10"/>
      <c r="XEM45" s="10"/>
      <c r="XEN45" s="10"/>
      <c r="XEO45" s="10"/>
      <c r="XEP45" s="10"/>
      <c r="XEQ45" s="10"/>
      <c r="XER45" s="10"/>
      <c r="XES45" s="10"/>
      <c r="XET45" s="10"/>
      <c r="XEU45" s="10"/>
      <c r="XEV45" s="10"/>
      <c r="XEW45" s="10"/>
      <c r="XEX45" s="10"/>
      <c r="XEY45" s="10"/>
      <c r="XEZ45" s="10"/>
      <c r="XFA45" s="10"/>
      <c r="XFB45" s="10"/>
      <c r="XFC45" s="10"/>
    </row>
    <row r="46" s="5" customFormat="1" customHeight="1" spans="1:16383">
      <c r="A46" s="20">
        <v>42</v>
      </c>
      <c r="B46" s="21" t="s">
        <v>84</v>
      </c>
      <c r="C46" s="21" t="s">
        <v>115</v>
      </c>
      <c r="D46" s="24" t="s">
        <v>39</v>
      </c>
      <c r="E46" s="25" t="s">
        <v>40</v>
      </c>
      <c r="F46" s="22" t="s">
        <v>117</v>
      </c>
      <c r="G46" s="21" t="s">
        <v>93</v>
      </c>
      <c r="H46" s="21"/>
      <c r="I46" s="21">
        <v>26</v>
      </c>
      <c r="J46" s="21" t="s">
        <v>94</v>
      </c>
      <c r="K46" s="52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XDH46" s="10"/>
      <c r="XDI46" s="10"/>
      <c r="XDJ46" s="10"/>
      <c r="XDK46" s="10"/>
      <c r="XDL46" s="10"/>
      <c r="XDM46" s="10"/>
      <c r="XDN46" s="10"/>
      <c r="XDO46" s="10"/>
      <c r="XDP46" s="10"/>
      <c r="XDQ46" s="10"/>
      <c r="XDR46" s="10"/>
      <c r="XDS46" s="10"/>
      <c r="XDT46" s="10"/>
      <c r="XDU46" s="10"/>
      <c r="XDV46" s="10"/>
      <c r="XDW46" s="10"/>
      <c r="XDX46" s="10"/>
      <c r="XDY46" s="10"/>
      <c r="XDZ46" s="10"/>
      <c r="XEA46" s="10"/>
      <c r="XEB46" s="10"/>
      <c r="XEC46" s="10"/>
      <c r="XED46" s="10"/>
      <c r="XEE46" s="10"/>
      <c r="XEF46" s="10"/>
      <c r="XEG46" s="10"/>
      <c r="XEH46" s="10"/>
      <c r="XEI46" s="10"/>
      <c r="XEJ46" s="10"/>
      <c r="XEK46" s="10"/>
      <c r="XEL46" s="10"/>
      <c r="XEM46" s="10"/>
      <c r="XEN46" s="10"/>
      <c r="XEO46" s="10"/>
      <c r="XEP46" s="10"/>
      <c r="XEQ46" s="10"/>
      <c r="XER46" s="10"/>
      <c r="XES46" s="10"/>
      <c r="XET46" s="10"/>
      <c r="XEU46" s="10"/>
      <c r="XEV46" s="10"/>
      <c r="XEW46" s="10"/>
      <c r="XEX46" s="10"/>
      <c r="XEY46" s="10"/>
      <c r="XEZ46" s="10"/>
      <c r="XFA46" s="10"/>
      <c r="XFB46" s="10"/>
      <c r="XFC46" s="10"/>
    </row>
    <row r="47" s="5" customFormat="1" customHeight="1" spans="1:16383">
      <c r="A47" s="20">
        <v>43</v>
      </c>
      <c r="B47" s="21" t="s">
        <v>84</v>
      </c>
      <c r="C47" s="21" t="s">
        <v>115</v>
      </c>
      <c r="D47" s="24" t="s">
        <v>39</v>
      </c>
      <c r="E47" s="25" t="s">
        <v>48</v>
      </c>
      <c r="F47" s="22" t="s">
        <v>118</v>
      </c>
      <c r="G47" s="21" t="s">
        <v>93</v>
      </c>
      <c r="H47" s="21"/>
      <c r="I47" s="21">
        <v>4</v>
      </c>
      <c r="J47" s="21" t="s">
        <v>94</v>
      </c>
      <c r="K47" s="52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XDH47" s="10"/>
      <c r="XDI47" s="10"/>
      <c r="XDJ47" s="10"/>
      <c r="XDK47" s="10"/>
      <c r="XDL47" s="10"/>
      <c r="XDM47" s="10"/>
      <c r="XDN47" s="10"/>
      <c r="XDO47" s="10"/>
      <c r="XDP47" s="10"/>
      <c r="XDQ47" s="10"/>
      <c r="XDR47" s="10"/>
      <c r="XDS47" s="10"/>
      <c r="XDT47" s="10"/>
      <c r="XDU47" s="10"/>
      <c r="XDV47" s="10"/>
      <c r="XDW47" s="10"/>
      <c r="XDX47" s="10"/>
      <c r="XDY47" s="10"/>
      <c r="XDZ47" s="10"/>
      <c r="XEA47" s="10"/>
      <c r="XEB47" s="10"/>
      <c r="XEC47" s="10"/>
      <c r="XED47" s="10"/>
      <c r="XEE47" s="10"/>
      <c r="XEF47" s="10"/>
      <c r="XEG47" s="10"/>
      <c r="XEH47" s="10"/>
      <c r="XEI47" s="10"/>
      <c r="XEJ47" s="10"/>
      <c r="XEK47" s="10"/>
      <c r="XEL47" s="10"/>
      <c r="XEM47" s="10"/>
      <c r="XEN47" s="10"/>
      <c r="XEO47" s="10"/>
      <c r="XEP47" s="10"/>
      <c r="XEQ47" s="10"/>
      <c r="XER47" s="10"/>
      <c r="XES47" s="10"/>
      <c r="XET47" s="10"/>
      <c r="XEU47" s="10"/>
      <c r="XEV47" s="10"/>
      <c r="XEW47" s="10"/>
      <c r="XEX47" s="10"/>
      <c r="XEY47" s="10"/>
      <c r="XEZ47" s="10"/>
      <c r="XFA47" s="10"/>
      <c r="XFB47" s="10"/>
      <c r="XFC47" s="10"/>
    </row>
    <row r="48" s="5" customFormat="1" customHeight="1" spans="1:16383">
      <c r="A48" s="20">
        <v>44</v>
      </c>
      <c r="B48" s="21" t="s">
        <v>84</v>
      </c>
      <c r="C48" s="21" t="s">
        <v>119</v>
      </c>
      <c r="D48" s="24" t="s">
        <v>39</v>
      </c>
      <c r="E48" s="25" t="s">
        <v>48</v>
      </c>
      <c r="F48" s="22" t="s">
        <v>120</v>
      </c>
      <c r="G48" s="21" t="s">
        <v>93</v>
      </c>
      <c r="H48" s="21"/>
      <c r="I48" s="21">
        <v>10</v>
      </c>
      <c r="J48" s="21" t="s">
        <v>94</v>
      </c>
      <c r="K48" s="52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XDH48" s="10"/>
      <c r="XDI48" s="10"/>
      <c r="XDJ48" s="10"/>
      <c r="XDK48" s="10"/>
      <c r="XDL48" s="10"/>
      <c r="XDM48" s="10"/>
      <c r="XDN48" s="10"/>
      <c r="XDO48" s="10"/>
      <c r="XDP48" s="10"/>
      <c r="XDQ48" s="10"/>
      <c r="XDR48" s="10"/>
      <c r="XDS48" s="10"/>
      <c r="XDT48" s="10"/>
      <c r="XDU48" s="10"/>
      <c r="XDV48" s="10"/>
      <c r="XDW48" s="10"/>
      <c r="XDX48" s="10"/>
      <c r="XDY48" s="10"/>
      <c r="XDZ48" s="10"/>
      <c r="XEA48" s="10"/>
      <c r="XEB48" s="10"/>
      <c r="XEC48" s="10"/>
      <c r="XED48" s="10"/>
      <c r="XEE48" s="10"/>
      <c r="XEF48" s="10"/>
      <c r="XEG48" s="10"/>
      <c r="XEH48" s="10"/>
      <c r="XEI48" s="10"/>
      <c r="XEJ48" s="10"/>
      <c r="XEK48" s="10"/>
      <c r="XEL48" s="10"/>
      <c r="XEM48" s="10"/>
      <c r="XEN48" s="10"/>
      <c r="XEO48" s="10"/>
      <c r="XEP48" s="10"/>
      <c r="XEQ48" s="10"/>
      <c r="XER48" s="10"/>
      <c r="XES48" s="10"/>
      <c r="XET48" s="10"/>
      <c r="XEU48" s="10"/>
      <c r="XEV48" s="10"/>
      <c r="XEW48" s="10"/>
      <c r="XEX48" s="10"/>
      <c r="XEY48" s="10"/>
      <c r="XEZ48" s="10"/>
      <c r="XFA48" s="10"/>
      <c r="XFB48" s="10"/>
      <c r="XFC48" s="10"/>
    </row>
    <row r="49" s="5" customFormat="1" customHeight="1" spans="1:16383">
      <c r="A49" s="20">
        <v>45</v>
      </c>
      <c r="B49" s="21" t="s">
        <v>77</v>
      </c>
      <c r="C49" s="21" t="s">
        <v>121</v>
      </c>
      <c r="D49" s="24" t="s">
        <v>39</v>
      </c>
      <c r="E49" s="25" t="s">
        <v>48</v>
      </c>
      <c r="F49" s="22" t="s">
        <v>122</v>
      </c>
      <c r="G49" s="21" t="s">
        <v>93</v>
      </c>
      <c r="H49" s="21"/>
      <c r="I49" s="21">
        <v>12</v>
      </c>
      <c r="J49" s="21" t="s">
        <v>94</v>
      </c>
      <c r="K49" s="52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XDH49" s="10"/>
      <c r="XDI49" s="10"/>
      <c r="XDJ49" s="10"/>
      <c r="XDK49" s="10"/>
      <c r="XDL49" s="10"/>
      <c r="XDM49" s="10"/>
      <c r="XDN49" s="10"/>
      <c r="XDO49" s="10"/>
      <c r="XDP49" s="10"/>
      <c r="XDQ49" s="10"/>
      <c r="XDR49" s="10"/>
      <c r="XDS49" s="10"/>
      <c r="XDT49" s="10"/>
      <c r="XDU49" s="10"/>
      <c r="XDV49" s="10"/>
      <c r="XDW49" s="10"/>
      <c r="XDX49" s="10"/>
      <c r="XDY49" s="10"/>
      <c r="XDZ49" s="10"/>
      <c r="XEA49" s="10"/>
      <c r="XEB49" s="10"/>
      <c r="XEC49" s="10"/>
      <c r="XED49" s="10"/>
      <c r="XEE49" s="10"/>
      <c r="XEF49" s="10"/>
      <c r="XEG49" s="10"/>
      <c r="XEH49" s="10"/>
      <c r="XEI49" s="10"/>
      <c r="XEJ49" s="10"/>
      <c r="XEK49" s="10"/>
      <c r="XEL49" s="10"/>
      <c r="XEM49" s="10"/>
      <c r="XEN49" s="10"/>
      <c r="XEO49" s="10"/>
      <c r="XEP49" s="10"/>
      <c r="XEQ49" s="10"/>
      <c r="XER49" s="10"/>
      <c r="XES49" s="10"/>
      <c r="XET49" s="10"/>
      <c r="XEU49" s="10"/>
      <c r="XEV49" s="10"/>
      <c r="XEW49" s="10"/>
      <c r="XEX49" s="10"/>
      <c r="XEY49" s="10"/>
      <c r="XEZ49" s="10"/>
      <c r="XFA49" s="10"/>
      <c r="XFB49" s="10"/>
      <c r="XFC49" s="10"/>
    </row>
    <row r="50" s="5" customFormat="1" customHeight="1" spans="1:16383">
      <c r="A50" s="20">
        <v>46</v>
      </c>
      <c r="B50" s="21" t="s">
        <v>123</v>
      </c>
      <c r="C50" s="21" t="s">
        <v>124</v>
      </c>
      <c r="D50" s="24" t="s">
        <v>39</v>
      </c>
      <c r="E50" s="25" t="s">
        <v>48</v>
      </c>
      <c r="F50" s="22" t="s">
        <v>125</v>
      </c>
      <c r="G50" s="21" t="s">
        <v>93</v>
      </c>
      <c r="H50" s="21"/>
      <c r="I50" s="21">
        <v>10</v>
      </c>
      <c r="J50" s="21" t="s">
        <v>94</v>
      </c>
      <c r="K50" s="52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XDH50" s="10"/>
      <c r="XDI50" s="10"/>
      <c r="XDJ50" s="10"/>
      <c r="XDK50" s="10"/>
      <c r="XDL50" s="10"/>
      <c r="XDM50" s="10"/>
      <c r="XDN50" s="10"/>
      <c r="XDO50" s="10"/>
      <c r="XDP50" s="10"/>
      <c r="XDQ50" s="10"/>
      <c r="XDR50" s="10"/>
      <c r="XDS50" s="10"/>
      <c r="XDT50" s="10"/>
      <c r="XDU50" s="10"/>
      <c r="XDV50" s="10"/>
      <c r="XDW50" s="10"/>
      <c r="XDX50" s="10"/>
      <c r="XDY50" s="10"/>
      <c r="XDZ50" s="10"/>
      <c r="XEA50" s="10"/>
      <c r="XEB50" s="10"/>
      <c r="XEC50" s="10"/>
      <c r="XED50" s="10"/>
      <c r="XEE50" s="10"/>
      <c r="XEF50" s="10"/>
      <c r="XEG50" s="10"/>
      <c r="XEH50" s="10"/>
      <c r="XEI50" s="10"/>
      <c r="XEJ50" s="10"/>
      <c r="XEK50" s="10"/>
      <c r="XEL50" s="10"/>
      <c r="XEM50" s="10"/>
      <c r="XEN50" s="10"/>
      <c r="XEO50" s="10"/>
      <c r="XEP50" s="10"/>
      <c r="XEQ50" s="10"/>
      <c r="XER50" s="10"/>
      <c r="XES50" s="10"/>
      <c r="XET50" s="10"/>
      <c r="XEU50" s="10"/>
      <c r="XEV50" s="10"/>
      <c r="XEW50" s="10"/>
      <c r="XEX50" s="10"/>
      <c r="XEY50" s="10"/>
      <c r="XEZ50" s="10"/>
      <c r="XFA50" s="10"/>
      <c r="XFB50" s="10"/>
      <c r="XFC50" s="10"/>
    </row>
    <row r="51" s="5" customFormat="1" customHeight="1" spans="1:16383">
      <c r="A51" s="20">
        <v>47</v>
      </c>
      <c r="B51" s="21" t="s">
        <v>123</v>
      </c>
      <c r="C51" s="21" t="s">
        <v>126</v>
      </c>
      <c r="D51" s="24" t="s">
        <v>39</v>
      </c>
      <c r="E51" s="25" t="s">
        <v>40</v>
      </c>
      <c r="F51" s="22" t="s">
        <v>127</v>
      </c>
      <c r="G51" s="21" t="s">
        <v>93</v>
      </c>
      <c r="H51" s="21"/>
      <c r="I51" s="21">
        <v>25</v>
      </c>
      <c r="J51" s="21" t="s">
        <v>94</v>
      </c>
      <c r="K51" s="52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XDH51" s="10"/>
      <c r="XDI51" s="10"/>
      <c r="XDJ51" s="10"/>
      <c r="XDK51" s="10"/>
      <c r="XDL51" s="10"/>
      <c r="XDM51" s="10"/>
      <c r="XDN51" s="10"/>
      <c r="XDO51" s="10"/>
      <c r="XDP51" s="10"/>
      <c r="XDQ51" s="10"/>
      <c r="XDR51" s="10"/>
      <c r="XDS51" s="10"/>
      <c r="XDT51" s="10"/>
      <c r="XDU51" s="10"/>
      <c r="XDV51" s="10"/>
      <c r="XDW51" s="10"/>
      <c r="XDX51" s="10"/>
      <c r="XDY51" s="10"/>
      <c r="XDZ51" s="10"/>
      <c r="XEA51" s="10"/>
      <c r="XEB51" s="10"/>
      <c r="XEC51" s="10"/>
      <c r="XED51" s="10"/>
      <c r="XEE51" s="10"/>
      <c r="XEF51" s="10"/>
      <c r="XEG51" s="10"/>
      <c r="XEH51" s="10"/>
      <c r="XEI51" s="10"/>
      <c r="XEJ51" s="10"/>
      <c r="XEK51" s="10"/>
      <c r="XEL51" s="10"/>
      <c r="XEM51" s="10"/>
      <c r="XEN51" s="10"/>
      <c r="XEO51" s="10"/>
      <c r="XEP51" s="10"/>
      <c r="XEQ51" s="10"/>
      <c r="XER51" s="10"/>
      <c r="XES51" s="10"/>
      <c r="XET51" s="10"/>
      <c r="XEU51" s="10"/>
      <c r="XEV51" s="10"/>
      <c r="XEW51" s="10"/>
      <c r="XEX51" s="10"/>
      <c r="XEY51" s="10"/>
      <c r="XEZ51" s="10"/>
      <c r="XFA51" s="10"/>
      <c r="XFB51" s="10"/>
      <c r="XFC51" s="10"/>
    </row>
    <row r="52" s="5" customFormat="1" customHeight="1" spans="1:16383">
      <c r="A52" s="20">
        <v>48</v>
      </c>
      <c r="B52" s="21" t="s">
        <v>123</v>
      </c>
      <c r="C52" s="21" t="s">
        <v>126</v>
      </c>
      <c r="D52" s="24" t="s">
        <v>39</v>
      </c>
      <c r="E52" s="25" t="s">
        <v>40</v>
      </c>
      <c r="F52" s="22" t="s">
        <v>128</v>
      </c>
      <c r="G52" s="21" t="s">
        <v>93</v>
      </c>
      <c r="H52" s="21"/>
      <c r="I52" s="21">
        <v>5</v>
      </c>
      <c r="J52" s="21" t="s">
        <v>94</v>
      </c>
      <c r="K52" s="52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XDH52" s="10"/>
      <c r="XDI52" s="10"/>
      <c r="XDJ52" s="10"/>
      <c r="XDK52" s="10"/>
      <c r="XDL52" s="10"/>
      <c r="XDM52" s="10"/>
      <c r="XDN52" s="10"/>
      <c r="XDO52" s="10"/>
      <c r="XDP52" s="10"/>
      <c r="XDQ52" s="10"/>
      <c r="XDR52" s="10"/>
      <c r="XDS52" s="10"/>
      <c r="XDT52" s="10"/>
      <c r="XDU52" s="10"/>
      <c r="XDV52" s="10"/>
      <c r="XDW52" s="10"/>
      <c r="XDX52" s="10"/>
      <c r="XDY52" s="10"/>
      <c r="XDZ52" s="10"/>
      <c r="XEA52" s="10"/>
      <c r="XEB52" s="10"/>
      <c r="XEC52" s="10"/>
      <c r="XED52" s="10"/>
      <c r="XEE52" s="10"/>
      <c r="XEF52" s="10"/>
      <c r="XEG52" s="10"/>
      <c r="XEH52" s="10"/>
      <c r="XEI52" s="10"/>
      <c r="XEJ52" s="10"/>
      <c r="XEK52" s="10"/>
      <c r="XEL52" s="10"/>
      <c r="XEM52" s="10"/>
      <c r="XEN52" s="10"/>
      <c r="XEO52" s="10"/>
      <c r="XEP52" s="10"/>
      <c r="XEQ52" s="10"/>
      <c r="XER52" s="10"/>
      <c r="XES52" s="10"/>
      <c r="XET52" s="10"/>
      <c r="XEU52" s="10"/>
      <c r="XEV52" s="10"/>
      <c r="XEW52" s="10"/>
      <c r="XEX52" s="10"/>
      <c r="XEY52" s="10"/>
      <c r="XEZ52" s="10"/>
      <c r="XFA52" s="10"/>
      <c r="XFB52" s="10"/>
      <c r="XFC52" s="10"/>
    </row>
    <row r="53" s="5" customFormat="1" customHeight="1" spans="1:16383">
      <c r="A53" s="20">
        <v>49</v>
      </c>
      <c r="B53" s="21" t="s">
        <v>129</v>
      </c>
      <c r="C53" s="21" t="s">
        <v>130</v>
      </c>
      <c r="D53" s="24" t="s">
        <v>39</v>
      </c>
      <c r="E53" s="25" t="s">
        <v>48</v>
      </c>
      <c r="F53" s="22" t="s">
        <v>131</v>
      </c>
      <c r="G53" s="21" t="s">
        <v>93</v>
      </c>
      <c r="H53" s="21"/>
      <c r="I53" s="21">
        <v>10</v>
      </c>
      <c r="J53" s="21" t="s">
        <v>94</v>
      </c>
      <c r="K53" s="2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XDH53" s="10"/>
      <c r="XDI53" s="10"/>
      <c r="XDJ53" s="10"/>
      <c r="XDK53" s="10"/>
      <c r="XDL53" s="10"/>
      <c r="XDM53" s="10"/>
      <c r="XDN53" s="10"/>
      <c r="XDO53" s="10"/>
      <c r="XDP53" s="10"/>
      <c r="XDQ53" s="10"/>
      <c r="XDR53" s="10"/>
      <c r="XDS53" s="10"/>
      <c r="XDT53" s="10"/>
      <c r="XDU53" s="10"/>
      <c r="XDV53" s="10"/>
      <c r="XDW53" s="10"/>
      <c r="XDX53" s="10"/>
      <c r="XDY53" s="10"/>
      <c r="XDZ53" s="10"/>
      <c r="XEA53" s="10"/>
      <c r="XEB53" s="10"/>
      <c r="XEC53" s="10"/>
      <c r="XED53" s="10"/>
      <c r="XEE53" s="10"/>
      <c r="XEF53" s="10"/>
      <c r="XEG53" s="10"/>
      <c r="XEH53" s="10"/>
      <c r="XEI53" s="10"/>
      <c r="XEJ53" s="10"/>
      <c r="XEK53" s="10"/>
      <c r="XEL53" s="10"/>
      <c r="XEM53" s="10"/>
      <c r="XEN53" s="10"/>
      <c r="XEO53" s="10"/>
      <c r="XEP53" s="10"/>
      <c r="XEQ53" s="10"/>
      <c r="XER53" s="10"/>
      <c r="XES53" s="10"/>
      <c r="XET53" s="10"/>
      <c r="XEU53" s="10"/>
      <c r="XEV53" s="10"/>
      <c r="XEW53" s="10"/>
      <c r="XEX53" s="10"/>
      <c r="XEY53" s="10"/>
      <c r="XEZ53" s="10"/>
      <c r="XFA53" s="10"/>
      <c r="XFB53" s="10"/>
      <c r="XFC53" s="10"/>
    </row>
    <row r="54" s="5" customFormat="1" customHeight="1" spans="1:16383">
      <c r="A54" s="20">
        <v>50</v>
      </c>
      <c r="B54" s="21" t="s">
        <v>72</v>
      </c>
      <c r="C54" s="21" t="s">
        <v>132</v>
      </c>
      <c r="D54" s="24" t="s">
        <v>39</v>
      </c>
      <c r="E54" s="25" t="s">
        <v>40</v>
      </c>
      <c r="F54" s="22" t="s">
        <v>133</v>
      </c>
      <c r="G54" s="21" t="s">
        <v>93</v>
      </c>
      <c r="H54" s="21"/>
      <c r="I54" s="21">
        <v>10</v>
      </c>
      <c r="J54" s="21" t="s">
        <v>94</v>
      </c>
      <c r="K54" s="2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XDH54" s="10"/>
      <c r="XDI54" s="10"/>
      <c r="XDJ54" s="10"/>
      <c r="XDK54" s="10"/>
      <c r="XDL54" s="10"/>
      <c r="XDM54" s="10"/>
      <c r="XDN54" s="10"/>
      <c r="XDO54" s="10"/>
      <c r="XDP54" s="10"/>
      <c r="XDQ54" s="10"/>
      <c r="XDR54" s="10"/>
      <c r="XDS54" s="10"/>
      <c r="XDT54" s="10"/>
      <c r="XDU54" s="10"/>
      <c r="XDV54" s="10"/>
      <c r="XDW54" s="10"/>
      <c r="XDX54" s="10"/>
      <c r="XDY54" s="10"/>
      <c r="XDZ54" s="10"/>
      <c r="XEA54" s="10"/>
      <c r="XEB54" s="10"/>
      <c r="XEC54" s="10"/>
      <c r="XED54" s="10"/>
      <c r="XEE54" s="10"/>
      <c r="XEF54" s="10"/>
      <c r="XEG54" s="10"/>
      <c r="XEH54" s="10"/>
      <c r="XEI54" s="10"/>
      <c r="XEJ54" s="10"/>
      <c r="XEK54" s="10"/>
      <c r="XEL54" s="10"/>
      <c r="XEM54" s="10"/>
      <c r="XEN54" s="10"/>
      <c r="XEO54" s="10"/>
      <c r="XEP54" s="10"/>
      <c r="XEQ54" s="10"/>
      <c r="XER54" s="10"/>
      <c r="XES54" s="10"/>
      <c r="XET54" s="10"/>
      <c r="XEU54" s="10"/>
      <c r="XEV54" s="10"/>
      <c r="XEW54" s="10"/>
      <c r="XEX54" s="10"/>
      <c r="XEY54" s="10"/>
      <c r="XEZ54" s="10"/>
      <c r="XFA54" s="10"/>
      <c r="XFB54" s="10"/>
      <c r="XFC54" s="10"/>
    </row>
    <row r="55" s="5" customFormat="1" customHeight="1" spans="1:16383">
      <c r="A55" s="20">
        <v>51</v>
      </c>
      <c r="B55" s="21" t="s">
        <v>134</v>
      </c>
      <c r="C55" s="21" t="s">
        <v>135</v>
      </c>
      <c r="D55" s="24" t="s">
        <v>39</v>
      </c>
      <c r="E55" s="25" t="s">
        <v>40</v>
      </c>
      <c r="F55" s="22" t="s">
        <v>136</v>
      </c>
      <c r="G55" s="21" t="s">
        <v>93</v>
      </c>
      <c r="H55" s="21"/>
      <c r="I55" s="21">
        <v>10</v>
      </c>
      <c r="J55" s="21" t="s">
        <v>94</v>
      </c>
      <c r="K55" s="21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XDH55" s="10"/>
      <c r="XDI55" s="10"/>
      <c r="XDJ55" s="10"/>
      <c r="XDK55" s="10"/>
      <c r="XDL55" s="10"/>
      <c r="XDM55" s="10"/>
      <c r="XDN55" s="10"/>
      <c r="XDO55" s="10"/>
      <c r="XDP55" s="10"/>
      <c r="XDQ55" s="10"/>
      <c r="XDR55" s="10"/>
      <c r="XDS55" s="10"/>
      <c r="XDT55" s="10"/>
      <c r="XDU55" s="10"/>
      <c r="XDV55" s="10"/>
      <c r="XDW55" s="10"/>
      <c r="XDX55" s="10"/>
      <c r="XDY55" s="10"/>
      <c r="XDZ55" s="10"/>
      <c r="XEA55" s="10"/>
      <c r="XEB55" s="10"/>
      <c r="XEC55" s="10"/>
      <c r="XED55" s="10"/>
      <c r="XEE55" s="10"/>
      <c r="XEF55" s="10"/>
      <c r="XEG55" s="10"/>
      <c r="XEH55" s="10"/>
      <c r="XEI55" s="10"/>
      <c r="XEJ55" s="10"/>
      <c r="XEK55" s="10"/>
      <c r="XEL55" s="10"/>
      <c r="XEM55" s="10"/>
      <c r="XEN55" s="10"/>
      <c r="XEO55" s="10"/>
      <c r="XEP55" s="10"/>
      <c r="XEQ55" s="10"/>
      <c r="XER55" s="10"/>
      <c r="XES55" s="10"/>
      <c r="XET55" s="10"/>
      <c r="XEU55" s="10"/>
      <c r="XEV55" s="10"/>
      <c r="XEW55" s="10"/>
      <c r="XEX55" s="10"/>
      <c r="XEY55" s="10"/>
      <c r="XEZ55" s="10"/>
      <c r="XFA55" s="10"/>
      <c r="XFB55" s="10"/>
      <c r="XFC55" s="10"/>
    </row>
    <row r="56" s="5" customFormat="1" customHeight="1" spans="1:16383">
      <c r="A56" s="20">
        <v>52</v>
      </c>
      <c r="B56" s="21" t="s">
        <v>37</v>
      </c>
      <c r="C56" s="21" t="s">
        <v>50</v>
      </c>
      <c r="D56" s="24" t="s">
        <v>39</v>
      </c>
      <c r="E56" s="25" t="s">
        <v>40</v>
      </c>
      <c r="F56" s="22" t="s">
        <v>137</v>
      </c>
      <c r="G56" s="21" t="s">
        <v>93</v>
      </c>
      <c r="H56" s="21"/>
      <c r="I56" s="22">
        <v>10</v>
      </c>
      <c r="J56" s="21" t="s">
        <v>94</v>
      </c>
      <c r="K56" s="21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XDH56" s="10"/>
      <c r="XDI56" s="10"/>
      <c r="XDJ56" s="10"/>
      <c r="XDK56" s="10"/>
      <c r="XDL56" s="10"/>
      <c r="XDM56" s="10"/>
      <c r="XDN56" s="10"/>
      <c r="XDO56" s="10"/>
      <c r="XDP56" s="10"/>
      <c r="XDQ56" s="10"/>
      <c r="XDR56" s="10"/>
      <c r="XDS56" s="10"/>
      <c r="XDT56" s="10"/>
      <c r="XDU56" s="10"/>
      <c r="XDV56" s="10"/>
      <c r="XDW56" s="10"/>
      <c r="XDX56" s="10"/>
      <c r="XDY56" s="10"/>
      <c r="XDZ56" s="10"/>
      <c r="XEA56" s="10"/>
      <c r="XEB56" s="10"/>
      <c r="XEC56" s="10"/>
      <c r="XED56" s="10"/>
      <c r="XEE56" s="10"/>
      <c r="XEF56" s="10"/>
      <c r="XEG56" s="10"/>
      <c r="XEH56" s="10"/>
      <c r="XEI56" s="10"/>
      <c r="XEJ56" s="10"/>
      <c r="XEK56" s="10"/>
      <c r="XEL56" s="10"/>
      <c r="XEM56" s="10"/>
      <c r="XEN56" s="10"/>
      <c r="XEO56" s="10"/>
      <c r="XEP56" s="10"/>
      <c r="XEQ56" s="10"/>
      <c r="XER56" s="10"/>
      <c r="XES56" s="10"/>
      <c r="XET56" s="10"/>
      <c r="XEU56" s="10"/>
      <c r="XEV56" s="10"/>
      <c r="XEW56" s="10"/>
      <c r="XEX56" s="10"/>
      <c r="XEY56" s="10"/>
      <c r="XEZ56" s="10"/>
      <c r="XFA56" s="10"/>
      <c r="XFB56" s="10"/>
      <c r="XFC56" s="10"/>
    </row>
    <row r="57" s="5" customFormat="1" customHeight="1" spans="1:16383">
      <c r="A57" s="20">
        <v>53</v>
      </c>
      <c r="B57" s="21" t="s">
        <v>23</v>
      </c>
      <c r="C57" s="21" t="s">
        <v>138</v>
      </c>
      <c r="D57" s="24" t="s">
        <v>39</v>
      </c>
      <c r="E57" s="25" t="s">
        <v>40</v>
      </c>
      <c r="F57" s="22" t="s">
        <v>139</v>
      </c>
      <c r="G57" s="21" t="s">
        <v>93</v>
      </c>
      <c r="H57" s="21"/>
      <c r="I57" s="22">
        <v>20</v>
      </c>
      <c r="J57" s="21" t="s">
        <v>94</v>
      </c>
      <c r="K57" s="2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XDH57" s="10"/>
      <c r="XDI57" s="10"/>
      <c r="XDJ57" s="10"/>
      <c r="XDK57" s="10"/>
      <c r="XDL57" s="10"/>
      <c r="XDM57" s="10"/>
      <c r="XDN57" s="10"/>
      <c r="XDO57" s="10"/>
      <c r="XDP57" s="10"/>
      <c r="XDQ57" s="10"/>
      <c r="XDR57" s="10"/>
      <c r="XDS57" s="10"/>
      <c r="XDT57" s="10"/>
      <c r="XDU57" s="10"/>
      <c r="XDV57" s="10"/>
      <c r="XDW57" s="10"/>
      <c r="XDX57" s="10"/>
      <c r="XDY57" s="10"/>
      <c r="XDZ57" s="10"/>
      <c r="XEA57" s="10"/>
      <c r="XEB57" s="10"/>
      <c r="XEC57" s="10"/>
      <c r="XED57" s="10"/>
      <c r="XEE57" s="10"/>
      <c r="XEF57" s="10"/>
      <c r="XEG57" s="10"/>
      <c r="XEH57" s="10"/>
      <c r="XEI57" s="10"/>
      <c r="XEJ57" s="10"/>
      <c r="XEK57" s="10"/>
      <c r="XEL57" s="10"/>
      <c r="XEM57" s="10"/>
      <c r="XEN57" s="10"/>
      <c r="XEO57" s="10"/>
      <c r="XEP57" s="10"/>
      <c r="XEQ57" s="10"/>
      <c r="XER57" s="10"/>
      <c r="XES57" s="10"/>
      <c r="XET57" s="10"/>
      <c r="XEU57" s="10"/>
      <c r="XEV57" s="10"/>
      <c r="XEW57" s="10"/>
      <c r="XEX57" s="10"/>
      <c r="XEY57" s="10"/>
      <c r="XEZ57" s="10"/>
      <c r="XFA57" s="10"/>
      <c r="XFB57" s="10"/>
      <c r="XFC57" s="10"/>
    </row>
    <row r="58" s="5" customFormat="1" customHeight="1" spans="1:16383">
      <c r="A58" s="20">
        <v>54</v>
      </c>
      <c r="B58" s="21" t="s">
        <v>23</v>
      </c>
      <c r="C58" s="21" t="s">
        <v>138</v>
      </c>
      <c r="D58" s="24" t="s">
        <v>39</v>
      </c>
      <c r="E58" s="25" t="s">
        <v>91</v>
      </c>
      <c r="F58" s="22" t="s">
        <v>140</v>
      </c>
      <c r="G58" s="21" t="s">
        <v>93</v>
      </c>
      <c r="H58" s="21"/>
      <c r="I58" s="22">
        <v>5</v>
      </c>
      <c r="J58" s="21" t="s">
        <v>94</v>
      </c>
      <c r="K58" s="2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XDH58" s="10"/>
      <c r="XDI58" s="10"/>
      <c r="XDJ58" s="10"/>
      <c r="XDK58" s="10"/>
      <c r="XDL58" s="10"/>
      <c r="XDM58" s="10"/>
      <c r="XDN58" s="10"/>
      <c r="XDO58" s="10"/>
      <c r="XDP58" s="10"/>
      <c r="XDQ58" s="10"/>
      <c r="XDR58" s="10"/>
      <c r="XDS58" s="10"/>
      <c r="XDT58" s="10"/>
      <c r="XDU58" s="10"/>
      <c r="XDV58" s="10"/>
      <c r="XDW58" s="10"/>
      <c r="XDX58" s="10"/>
      <c r="XDY58" s="10"/>
      <c r="XDZ58" s="10"/>
      <c r="XEA58" s="10"/>
      <c r="XEB58" s="10"/>
      <c r="XEC58" s="10"/>
      <c r="XED58" s="10"/>
      <c r="XEE58" s="10"/>
      <c r="XEF58" s="10"/>
      <c r="XEG58" s="10"/>
      <c r="XEH58" s="10"/>
      <c r="XEI58" s="10"/>
      <c r="XEJ58" s="10"/>
      <c r="XEK58" s="10"/>
      <c r="XEL58" s="10"/>
      <c r="XEM58" s="10"/>
      <c r="XEN58" s="10"/>
      <c r="XEO58" s="10"/>
      <c r="XEP58" s="10"/>
      <c r="XEQ58" s="10"/>
      <c r="XER58" s="10"/>
      <c r="XES58" s="10"/>
      <c r="XET58" s="10"/>
      <c r="XEU58" s="10"/>
      <c r="XEV58" s="10"/>
      <c r="XEW58" s="10"/>
      <c r="XEX58" s="10"/>
      <c r="XEY58" s="10"/>
      <c r="XEZ58" s="10"/>
      <c r="XFA58" s="10"/>
      <c r="XFB58" s="10"/>
      <c r="XFC58" s="10"/>
    </row>
    <row r="59" s="5" customFormat="1" customHeight="1" spans="1:16383">
      <c r="A59" s="20">
        <v>55</v>
      </c>
      <c r="B59" s="21" t="s">
        <v>23</v>
      </c>
      <c r="C59" s="21" t="s">
        <v>138</v>
      </c>
      <c r="D59" s="24" t="s">
        <v>39</v>
      </c>
      <c r="E59" s="25" t="s">
        <v>40</v>
      </c>
      <c r="F59" s="22" t="s">
        <v>141</v>
      </c>
      <c r="G59" s="21" t="s">
        <v>93</v>
      </c>
      <c r="H59" s="21"/>
      <c r="I59" s="22">
        <v>5</v>
      </c>
      <c r="J59" s="21" t="s">
        <v>94</v>
      </c>
      <c r="K59" s="21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XDH59" s="10"/>
      <c r="XDI59" s="10"/>
      <c r="XDJ59" s="10"/>
      <c r="XDK59" s="10"/>
      <c r="XDL59" s="10"/>
      <c r="XDM59" s="10"/>
      <c r="XDN59" s="10"/>
      <c r="XDO59" s="10"/>
      <c r="XDP59" s="10"/>
      <c r="XDQ59" s="10"/>
      <c r="XDR59" s="10"/>
      <c r="XDS59" s="10"/>
      <c r="XDT59" s="10"/>
      <c r="XDU59" s="10"/>
      <c r="XDV59" s="10"/>
      <c r="XDW59" s="10"/>
      <c r="XDX59" s="10"/>
      <c r="XDY59" s="10"/>
      <c r="XDZ59" s="10"/>
      <c r="XEA59" s="10"/>
      <c r="XEB59" s="10"/>
      <c r="XEC59" s="10"/>
      <c r="XED59" s="10"/>
      <c r="XEE59" s="10"/>
      <c r="XEF59" s="10"/>
      <c r="XEG59" s="10"/>
      <c r="XEH59" s="10"/>
      <c r="XEI59" s="10"/>
      <c r="XEJ59" s="10"/>
      <c r="XEK59" s="10"/>
      <c r="XEL59" s="10"/>
      <c r="XEM59" s="10"/>
      <c r="XEN59" s="10"/>
      <c r="XEO59" s="10"/>
      <c r="XEP59" s="10"/>
      <c r="XEQ59" s="10"/>
      <c r="XER59" s="10"/>
      <c r="XES59" s="10"/>
      <c r="XET59" s="10"/>
      <c r="XEU59" s="10"/>
      <c r="XEV59" s="10"/>
      <c r="XEW59" s="10"/>
      <c r="XEX59" s="10"/>
      <c r="XEY59" s="10"/>
      <c r="XEZ59" s="10"/>
      <c r="XFA59" s="10"/>
      <c r="XFB59" s="10"/>
      <c r="XFC59" s="10"/>
    </row>
    <row r="60" customFormat="1" customHeight="1" spans="1:16383">
      <c r="A60" s="35">
        <v>56</v>
      </c>
      <c r="B60" s="36" t="s">
        <v>64</v>
      </c>
      <c r="C60" s="36" t="s">
        <v>142</v>
      </c>
      <c r="D60" s="37" t="s">
        <v>39</v>
      </c>
      <c r="E60" s="38" t="s">
        <v>40</v>
      </c>
      <c r="F60" s="39" t="s">
        <v>143</v>
      </c>
      <c r="G60" s="40" t="s">
        <v>93</v>
      </c>
      <c r="H60" s="33"/>
      <c r="I60" s="40">
        <v>20</v>
      </c>
      <c r="J60" s="21" t="s">
        <v>94</v>
      </c>
      <c r="K60" s="40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  <c r="AMD60" s="5"/>
      <c r="AME60" s="5"/>
      <c r="AMF60" s="5"/>
      <c r="AMG60" s="5"/>
      <c r="AMH60" s="5"/>
      <c r="AMI60" s="5"/>
      <c r="AMJ60" s="5"/>
      <c r="AMK60" s="5"/>
      <c r="AML60" s="5"/>
      <c r="AMM60" s="5"/>
      <c r="AMN60" s="5"/>
      <c r="AMO60" s="5"/>
      <c r="AMP60" s="5"/>
      <c r="AMQ60" s="5"/>
      <c r="AMR60" s="5"/>
      <c r="AMS60" s="5"/>
      <c r="AMT60" s="5"/>
      <c r="AMU60" s="5"/>
      <c r="AMV60" s="5"/>
      <c r="AMW60" s="5"/>
      <c r="AMX60" s="5"/>
      <c r="AMY60" s="5"/>
      <c r="AMZ60" s="5"/>
      <c r="ANA60" s="5"/>
      <c r="ANB60" s="5"/>
      <c r="ANC60" s="5"/>
      <c r="AND60" s="5"/>
      <c r="ANE60" s="5"/>
      <c r="ANF60" s="5"/>
      <c r="ANG60" s="5"/>
      <c r="ANH60" s="5"/>
      <c r="ANI60" s="5"/>
      <c r="ANJ60" s="5"/>
      <c r="ANK60" s="5"/>
      <c r="ANL60" s="5"/>
      <c r="ANM60" s="5"/>
      <c r="ANN60" s="5"/>
      <c r="ANO60" s="5"/>
      <c r="ANP60" s="5"/>
      <c r="ANQ60" s="5"/>
      <c r="ANR60" s="5"/>
      <c r="ANS60" s="5"/>
      <c r="ANT60" s="5"/>
      <c r="ANU60" s="5"/>
      <c r="ANV60" s="5"/>
      <c r="ANW60" s="5"/>
      <c r="ANX60" s="5"/>
      <c r="ANY60" s="5"/>
      <c r="ANZ60" s="5"/>
      <c r="AOA60" s="5"/>
      <c r="AOB60" s="5"/>
      <c r="AOC60" s="5"/>
      <c r="AOD60" s="5"/>
      <c r="AOE60" s="5"/>
      <c r="AOF60" s="5"/>
      <c r="AOG60" s="5"/>
      <c r="AOH60" s="5"/>
      <c r="AOI60" s="5"/>
      <c r="AOJ60" s="5"/>
      <c r="AOK60" s="5"/>
      <c r="AOL60" s="5"/>
      <c r="AOM60" s="5"/>
      <c r="AON60" s="5"/>
      <c r="AOO60" s="5"/>
      <c r="AOP60" s="5"/>
      <c r="AOQ60" s="5"/>
      <c r="AOR60" s="5"/>
      <c r="AOS60" s="5"/>
      <c r="AOT60" s="5"/>
      <c r="AOU60" s="5"/>
      <c r="AOV60" s="5"/>
      <c r="AOW60" s="5"/>
      <c r="AOX60" s="5"/>
      <c r="AOY60" s="5"/>
      <c r="AOZ60" s="5"/>
      <c r="APA60" s="5"/>
      <c r="APB60" s="5"/>
      <c r="APC60" s="5"/>
      <c r="APD60" s="5"/>
      <c r="APE60" s="5"/>
      <c r="APF60" s="5"/>
      <c r="APG60" s="5"/>
      <c r="APH60" s="5"/>
      <c r="API60" s="5"/>
      <c r="APJ60" s="5"/>
      <c r="APK60" s="5"/>
      <c r="APL60" s="5"/>
      <c r="APM60" s="5"/>
      <c r="APN60" s="5"/>
      <c r="APO60" s="5"/>
      <c r="APP60" s="5"/>
      <c r="APQ60" s="5"/>
      <c r="APR60" s="5"/>
      <c r="APS60" s="5"/>
      <c r="APT60" s="5"/>
      <c r="APU60" s="5"/>
      <c r="APV60" s="5"/>
      <c r="APW60" s="5"/>
      <c r="APX60" s="5"/>
      <c r="APY60" s="5"/>
      <c r="APZ60" s="5"/>
      <c r="AQA60" s="5"/>
      <c r="AQB60" s="5"/>
      <c r="AQC60" s="5"/>
      <c r="AQD60" s="5"/>
      <c r="AQE60" s="5"/>
      <c r="AQF60" s="5"/>
      <c r="AQG60" s="5"/>
      <c r="AQH60" s="5"/>
      <c r="AQI60" s="5"/>
      <c r="AQJ60" s="5"/>
      <c r="AQK60" s="5"/>
      <c r="AQL60" s="5"/>
      <c r="AQM60" s="5"/>
      <c r="AQN60" s="5"/>
      <c r="AQO60" s="5"/>
      <c r="AQP60" s="5"/>
      <c r="AQQ60" s="5"/>
      <c r="AQR60" s="5"/>
      <c r="AQS60" s="5"/>
      <c r="AQT60" s="5"/>
      <c r="AQU60" s="5"/>
      <c r="AQV60" s="5"/>
      <c r="AQW60" s="5"/>
      <c r="AQX60" s="5"/>
      <c r="AQY60" s="5"/>
      <c r="AQZ60" s="5"/>
      <c r="ARA60" s="5"/>
      <c r="ARB60" s="5"/>
      <c r="ARC60" s="5"/>
      <c r="ARD60" s="5"/>
      <c r="ARE60" s="5"/>
      <c r="ARF60" s="5"/>
      <c r="ARG60" s="5"/>
      <c r="ARH60" s="5"/>
      <c r="ARI60" s="5"/>
      <c r="ARJ60" s="5"/>
      <c r="ARK60" s="5"/>
      <c r="ARL60" s="5"/>
      <c r="ARM60" s="5"/>
      <c r="ARN60" s="5"/>
      <c r="ARO60" s="5"/>
      <c r="ARP60" s="5"/>
      <c r="ARQ60" s="5"/>
      <c r="ARR60" s="5"/>
      <c r="ARS60" s="5"/>
      <c r="ART60" s="5"/>
      <c r="ARU60" s="5"/>
      <c r="ARV60" s="5"/>
      <c r="ARW60" s="5"/>
      <c r="ARX60" s="5"/>
      <c r="ARY60" s="5"/>
      <c r="ARZ60" s="5"/>
      <c r="ASA60" s="5"/>
      <c r="ASB60" s="5"/>
      <c r="ASC60" s="5"/>
      <c r="ASD60" s="5"/>
      <c r="ASE60" s="5"/>
      <c r="ASF60" s="5"/>
      <c r="ASG60" s="5"/>
      <c r="ASH60" s="5"/>
      <c r="ASI60" s="5"/>
      <c r="ASJ60" s="5"/>
      <c r="ASK60" s="5"/>
      <c r="ASL60" s="5"/>
      <c r="ASM60" s="5"/>
      <c r="ASN60" s="5"/>
      <c r="ASO60" s="5"/>
      <c r="ASP60" s="5"/>
      <c r="ASQ60" s="5"/>
      <c r="ASR60" s="5"/>
      <c r="ASS60" s="5"/>
      <c r="AST60" s="5"/>
      <c r="ASU60" s="5"/>
      <c r="ASV60" s="5"/>
      <c r="ASW60" s="5"/>
      <c r="ASX60" s="5"/>
      <c r="ASY60" s="5"/>
      <c r="ASZ60" s="5"/>
      <c r="ATA60" s="5"/>
      <c r="ATB60" s="5"/>
      <c r="ATC60" s="5"/>
      <c r="ATD60" s="5"/>
      <c r="ATE60" s="5"/>
      <c r="ATF60" s="5"/>
      <c r="ATG60" s="5"/>
      <c r="ATH60" s="5"/>
      <c r="ATI60" s="5"/>
      <c r="ATJ60" s="5"/>
      <c r="ATK60" s="5"/>
      <c r="ATL60" s="5"/>
      <c r="ATM60" s="5"/>
      <c r="ATN60" s="5"/>
      <c r="ATO60" s="5"/>
      <c r="ATP60" s="5"/>
      <c r="ATQ60" s="5"/>
      <c r="ATR60" s="5"/>
      <c r="ATS60" s="5"/>
      <c r="ATT60" s="5"/>
      <c r="ATU60" s="5"/>
      <c r="ATV60" s="5"/>
      <c r="ATW60" s="5"/>
      <c r="ATX60" s="5"/>
      <c r="ATY60" s="5"/>
      <c r="ATZ60" s="5"/>
      <c r="AUA60" s="5"/>
      <c r="AUB60" s="5"/>
      <c r="AUC60" s="5"/>
      <c r="AUD60" s="5"/>
      <c r="AUE60" s="5"/>
      <c r="AUF60" s="5"/>
      <c r="AUG60" s="5"/>
      <c r="AUH60" s="5"/>
      <c r="AUI60" s="5"/>
      <c r="AUJ60" s="5"/>
      <c r="AUK60" s="5"/>
      <c r="AUL60" s="5"/>
      <c r="AUM60" s="5"/>
      <c r="AUN60" s="5"/>
      <c r="AUO60" s="5"/>
      <c r="AUP60" s="5"/>
      <c r="AUQ60" s="5"/>
      <c r="AUR60" s="5"/>
      <c r="AUS60" s="5"/>
      <c r="AUT60" s="5"/>
      <c r="AUU60" s="5"/>
      <c r="AUV60" s="5"/>
      <c r="AUW60" s="5"/>
      <c r="AUX60" s="5"/>
      <c r="AUY60" s="5"/>
      <c r="AUZ60" s="5"/>
      <c r="AVA60" s="5"/>
      <c r="AVB60" s="5"/>
      <c r="AVC60" s="5"/>
      <c r="AVD60" s="5"/>
      <c r="AVE60" s="5"/>
      <c r="AVF60" s="5"/>
      <c r="AVG60" s="5"/>
      <c r="AVH60" s="5"/>
      <c r="AVI60" s="5"/>
      <c r="AVJ60" s="5"/>
      <c r="AVK60" s="5"/>
      <c r="AVL60" s="5"/>
      <c r="AVM60" s="5"/>
      <c r="AVN60" s="5"/>
      <c r="AVO60" s="5"/>
      <c r="AVP60" s="5"/>
      <c r="AVQ60" s="5"/>
      <c r="AVR60" s="5"/>
      <c r="AVS60" s="5"/>
      <c r="AVT60" s="5"/>
      <c r="AVU60" s="5"/>
      <c r="AVV60" s="5"/>
      <c r="AVW60" s="5"/>
      <c r="AVX60" s="5"/>
      <c r="AVY60" s="5"/>
      <c r="AVZ60" s="5"/>
      <c r="AWA60" s="5"/>
      <c r="AWB60" s="5"/>
      <c r="AWC60" s="5"/>
      <c r="AWD60" s="5"/>
      <c r="AWE60" s="5"/>
      <c r="AWF60" s="5"/>
      <c r="AWG60" s="5"/>
      <c r="AWH60" s="5"/>
      <c r="AWI60" s="5"/>
      <c r="AWJ60" s="5"/>
      <c r="AWK60" s="5"/>
      <c r="AWL60" s="5"/>
      <c r="AWM60" s="5"/>
      <c r="AWN60" s="5"/>
      <c r="AWO60" s="5"/>
      <c r="AWP60" s="5"/>
      <c r="AWQ60" s="5"/>
      <c r="AWR60" s="5"/>
      <c r="AWS60" s="5"/>
      <c r="AWT60" s="5"/>
      <c r="AWU60" s="5"/>
      <c r="AWV60" s="5"/>
      <c r="AWW60" s="5"/>
      <c r="AWX60" s="5"/>
      <c r="AWY60" s="5"/>
      <c r="AWZ60" s="5"/>
      <c r="AXA60" s="5"/>
      <c r="AXB60" s="5"/>
      <c r="AXC60" s="5"/>
      <c r="AXD60" s="5"/>
      <c r="AXE60" s="5"/>
      <c r="AXF60" s="5"/>
      <c r="AXG60" s="5"/>
      <c r="AXH60" s="5"/>
      <c r="AXI60" s="5"/>
      <c r="AXJ60" s="5"/>
      <c r="AXK60" s="5"/>
      <c r="AXL60" s="5"/>
      <c r="AXM60" s="5"/>
      <c r="AXN60" s="5"/>
      <c r="AXO60" s="5"/>
      <c r="AXP60" s="5"/>
      <c r="AXQ60" s="5"/>
      <c r="AXR60" s="5"/>
      <c r="AXS60" s="5"/>
      <c r="AXT60" s="5"/>
      <c r="AXU60" s="5"/>
      <c r="AXV60" s="5"/>
      <c r="AXW60" s="5"/>
      <c r="AXX60" s="5"/>
      <c r="AXY60" s="5"/>
      <c r="AXZ60" s="5"/>
      <c r="AYA60" s="5"/>
      <c r="AYB60" s="5"/>
      <c r="AYC60" s="5"/>
      <c r="AYD60" s="5"/>
      <c r="AYE60" s="5"/>
      <c r="AYF60" s="5"/>
      <c r="AYG60" s="5"/>
      <c r="AYH60" s="5"/>
      <c r="AYI60" s="5"/>
      <c r="AYJ60" s="5"/>
      <c r="AYK60" s="5"/>
      <c r="AYL60" s="5"/>
      <c r="AYM60" s="5"/>
      <c r="AYN60" s="5"/>
      <c r="AYO60" s="5"/>
      <c r="AYP60" s="5"/>
      <c r="AYQ60" s="5"/>
      <c r="AYR60" s="5"/>
      <c r="AYS60" s="5"/>
      <c r="AYT60" s="5"/>
      <c r="AYU60" s="5"/>
      <c r="AYV60" s="5"/>
      <c r="AYW60" s="5"/>
      <c r="AYX60" s="5"/>
      <c r="AYY60" s="5"/>
      <c r="AYZ60" s="5"/>
      <c r="AZA60" s="5"/>
      <c r="AZB60" s="5"/>
      <c r="AZC60" s="5"/>
      <c r="AZD60" s="5"/>
      <c r="AZE60" s="5"/>
      <c r="AZF60" s="5"/>
      <c r="AZG60" s="5"/>
      <c r="AZH60" s="5"/>
      <c r="AZI60" s="5"/>
      <c r="AZJ60" s="5"/>
      <c r="AZK60" s="5"/>
      <c r="AZL60" s="5"/>
      <c r="AZM60" s="5"/>
      <c r="AZN60" s="5"/>
      <c r="AZO60" s="5"/>
      <c r="AZP60" s="5"/>
      <c r="AZQ60" s="5"/>
      <c r="AZR60" s="5"/>
      <c r="AZS60" s="5"/>
      <c r="AZT60" s="5"/>
      <c r="AZU60" s="5"/>
      <c r="AZV60" s="5"/>
      <c r="AZW60" s="5"/>
      <c r="AZX60" s="5"/>
      <c r="AZY60" s="5"/>
      <c r="AZZ60" s="5"/>
      <c r="BAA60" s="5"/>
      <c r="BAB60" s="5"/>
      <c r="BAC60" s="5"/>
      <c r="BAD60" s="5"/>
      <c r="BAE60" s="5"/>
      <c r="BAF60" s="5"/>
      <c r="BAG60" s="5"/>
      <c r="BAH60" s="5"/>
      <c r="BAI60" s="5"/>
      <c r="BAJ60" s="5"/>
      <c r="BAK60" s="5"/>
      <c r="BAL60" s="5"/>
      <c r="BAM60" s="5"/>
      <c r="BAN60" s="5"/>
      <c r="BAO60" s="5"/>
      <c r="BAP60" s="5"/>
      <c r="BAQ60" s="5"/>
      <c r="BAR60" s="5"/>
      <c r="BAS60" s="5"/>
      <c r="BAT60" s="5"/>
      <c r="BAU60" s="5"/>
      <c r="BAV60" s="5"/>
      <c r="BAW60" s="5"/>
      <c r="BAX60" s="5"/>
      <c r="BAY60" s="5"/>
      <c r="BAZ60" s="5"/>
      <c r="BBA60" s="5"/>
      <c r="BBB60" s="5"/>
      <c r="BBC60" s="5"/>
      <c r="BBD60" s="5"/>
      <c r="BBE60" s="5"/>
      <c r="BBF60" s="5"/>
      <c r="BBG60" s="5"/>
      <c r="BBH60" s="5"/>
      <c r="BBI60" s="5"/>
      <c r="BBJ60" s="5"/>
      <c r="BBK60" s="5"/>
      <c r="BBL60" s="5"/>
      <c r="BBM60" s="5"/>
      <c r="BBN60" s="5"/>
      <c r="BBO60" s="5"/>
      <c r="BBP60" s="5"/>
      <c r="BBQ60" s="5"/>
      <c r="BBR60" s="5"/>
      <c r="BBS60" s="5"/>
      <c r="BBT60" s="5"/>
      <c r="BBU60" s="5"/>
      <c r="BBV60" s="5"/>
      <c r="BBW60" s="5"/>
      <c r="BBX60" s="5"/>
      <c r="BBY60" s="5"/>
      <c r="BBZ60" s="5"/>
      <c r="BCA60" s="5"/>
      <c r="BCB60" s="5"/>
      <c r="BCC60" s="5"/>
      <c r="BCD60" s="5"/>
      <c r="BCE60" s="5"/>
      <c r="BCF60" s="5"/>
      <c r="BCG60" s="5"/>
      <c r="BCH60" s="5"/>
      <c r="BCI60" s="5"/>
      <c r="BCJ60" s="5"/>
      <c r="BCK60" s="5"/>
      <c r="BCL60" s="5"/>
      <c r="BCM60" s="5"/>
      <c r="BCN60" s="5"/>
      <c r="BCO60" s="5"/>
      <c r="BCP60" s="5"/>
      <c r="BCQ60" s="5"/>
      <c r="BCR60" s="5"/>
      <c r="BCS60" s="5"/>
      <c r="BCT60" s="5"/>
      <c r="BCU60" s="5"/>
      <c r="BCV60" s="5"/>
      <c r="BCW60" s="5"/>
      <c r="BCX60" s="5"/>
      <c r="BCY60" s="5"/>
      <c r="BCZ60" s="5"/>
      <c r="BDA60" s="5"/>
      <c r="BDB60" s="5"/>
      <c r="BDC60" s="5"/>
      <c r="BDD60" s="5"/>
      <c r="BDE60" s="5"/>
      <c r="BDF60" s="5"/>
      <c r="BDG60" s="5"/>
      <c r="BDH60" s="5"/>
      <c r="BDI60" s="5"/>
      <c r="BDJ60" s="5"/>
      <c r="BDK60" s="5"/>
      <c r="BDL60" s="5"/>
      <c r="BDM60" s="5"/>
      <c r="BDN60" s="5"/>
      <c r="BDO60" s="5"/>
      <c r="BDP60" s="5"/>
      <c r="BDQ60" s="5"/>
      <c r="BDR60" s="5"/>
      <c r="BDS60" s="5"/>
      <c r="BDT60" s="5"/>
      <c r="BDU60" s="5"/>
      <c r="BDV60" s="5"/>
      <c r="BDW60" s="5"/>
      <c r="BDX60" s="5"/>
      <c r="BDY60" s="5"/>
      <c r="BDZ60" s="5"/>
      <c r="BEA60" s="5"/>
      <c r="BEB60" s="5"/>
      <c r="BEC60" s="5"/>
      <c r="BED60" s="5"/>
      <c r="BEE60" s="5"/>
      <c r="BEF60" s="5"/>
      <c r="BEG60" s="5"/>
      <c r="BEH60" s="5"/>
      <c r="BEI60" s="5"/>
      <c r="BEJ60" s="5"/>
      <c r="BEK60" s="5"/>
      <c r="BEL60" s="5"/>
      <c r="BEM60" s="5"/>
      <c r="BEN60" s="5"/>
      <c r="BEO60" s="5"/>
      <c r="BEP60" s="5"/>
      <c r="BEQ60" s="5"/>
      <c r="BER60" s="5"/>
      <c r="BES60" s="5"/>
      <c r="BET60" s="5"/>
      <c r="BEU60" s="5"/>
      <c r="BEV60" s="5"/>
      <c r="BEW60" s="5"/>
      <c r="BEX60" s="5"/>
      <c r="BEY60" s="5"/>
      <c r="BEZ60" s="5"/>
      <c r="BFA60" s="5"/>
      <c r="BFB60" s="5"/>
      <c r="BFC60" s="5"/>
      <c r="BFD60" s="5"/>
      <c r="BFE60" s="5"/>
      <c r="BFF60" s="5"/>
      <c r="BFG60" s="5"/>
      <c r="BFH60" s="5"/>
      <c r="BFI60" s="5"/>
      <c r="BFJ60" s="5"/>
      <c r="BFK60" s="5"/>
      <c r="BFL60" s="5"/>
      <c r="BFM60" s="5"/>
      <c r="BFN60" s="5"/>
      <c r="BFO60" s="5"/>
      <c r="BFP60" s="5"/>
      <c r="BFQ60" s="5"/>
      <c r="BFR60" s="5"/>
      <c r="BFS60" s="5"/>
      <c r="BFT60" s="5"/>
      <c r="BFU60" s="5"/>
      <c r="BFV60" s="5"/>
      <c r="BFW60" s="5"/>
      <c r="BFX60" s="5"/>
      <c r="BFY60" s="5"/>
      <c r="BFZ60" s="5"/>
      <c r="BGA60" s="5"/>
      <c r="BGB60" s="5"/>
      <c r="BGC60" s="5"/>
      <c r="BGD60" s="5"/>
      <c r="BGE60" s="5"/>
      <c r="BGF60" s="5"/>
      <c r="BGG60" s="5"/>
      <c r="BGH60" s="5"/>
      <c r="BGI60" s="5"/>
      <c r="BGJ60" s="5"/>
      <c r="BGK60" s="5"/>
      <c r="BGL60" s="5"/>
      <c r="BGM60" s="5"/>
      <c r="BGN60" s="5"/>
      <c r="BGO60" s="5"/>
      <c r="BGP60" s="5"/>
      <c r="BGQ60" s="5"/>
      <c r="BGR60" s="5"/>
      <c r="BGS60" s="5"/>
      <c r="BGT60" s="5"/>
      <c r="BGU60" s="5"/>
      <c r="BGV60" s="5"/>
      <c r="BGW60" s="5"/>
      <c r="BGX60" s="5"/>
      <c r="BGY60" s="5"/>
      <c r="BGZ60" s="5"/>
      <c r="BHA60" s="5"/>
      <c r="BHB60" s="5"/>
      <c r="BHC60" s="5"/>
      <c r="BHD60" s="5"/>
      <c r="BHE60" s="5"/>
      <c r="BHF60" s="5"/>
      <c r="BHG60" s="5"/>
      <c r="BHH60" s="5"/>
      <c r="BHI60" s="5"/>
      <c r="BHJ60" s="5"/>
      <c r="BHK60" s="5"/>
      <c r="BHL60" s="5"/>
      <c r="BHM60" s="5"/>
      <c r="BHN60" s="5"/>
      <c r="BHO60" s="5"/>
      <c r="BHP60" s="5"/>
      <c r="BHQ60" s="5"/>
      <c r="BHR60" s="5"/>
      <c r="BHS60" s="5"/>
      <c r="BHT60" s="5"/>
      <c r="BHU60" s="5"/>
      <c r="BHV60" s="5"/>
      <c r="BHW60" s="5"/>
      <c r="BHX60" s="5"/>
      <c r="BHY60" s="5"/>
      <c r="BHZ60" s="5"/>
      <c r="BIA60" s="5"/>
      <c r="BIB60" s="5"/>
      <c r="BIC60" s="5"/>
      <c r="BID60" s="5"/>
      <c r="BIE60" s="5"/>
      <c r="BIF60" s="5"/>
      <c r="BIG60" s="5"/>
      <c r="BIH60" s="5"/>
      <c r="BII60" s="5"/>
      <c r="BIJ60" s="5"/>
      <c r="BIK60" s="5"/>
      <c r="BIL60" s="5"/>
      <c r="BIM60" s="5"/>
      <c r="BIN60" s="5"/>
      <c r="BIO60" s="5"/>
      <c r="BIP60" s="5"/>
      <c r="BIQ60" s="5"/>
      <c r="BIR60" s="5"/>
      <c r="BIS60" s="5"/>
      <c r="BIT60" s="5"/>
      <c r="BIU60" s="5"/>
      <c r="BIV60" s="5"/>
      <c r="BIW60" s="5"/>
      <c r="BIX60" s="5"/>
      <c r="BIY60" s="5"/>
      <c r="BIZ60" s="5"/>
      <c r="BJA60" s="5"/>
      <c r="BJB60" s="5"/>
      <c r="BJC60" s="5"/>
      <c r="BJD60" s="5"/>
      <c r="BJE60" s="5"/>
      <c r="BJF60" s="5"/>
      <c r="BJG60" s="5"/>
      <c r="BJH60" s="5"/>
      <c r="BJI60" s="5"/>
      <c r="BJJ60" s="5"/>
      <c r="BJK60" s="5"/>
      <c r="BJL60" s="5"/>
      <c r="BJM60" s="5"/>
      <c r="BJN60" s="5"/>
      <c r="BJO60" s="5"/>
      <c r="BJP60" s="5"/>
      <c r="BJQ60" s="5"/>
      <c r="BJR60" s="5"/>
      <c r="BJS60" s="5"/>
      <c r="BJT60" s="5"/>
      <c r="BJU60" s="5"/>
      <c r="BJV60" s="5"/>
      <c r="BJW60" s="5"/>
      <c r="BJX60" s="5"/>
      <c r="BJY60" s="5"/>
      <c r="BJZ60" s="5"/>
      <c r="BKA60" s="5"/>
      <c r="BKB60" s="5"/>
      <c r="BKC60" s="5"/>
      <c r="BKD60" s="5"/>
      <c r="BKE60" s="5"/>
      <c r="BKF60" s="5"/>
      <c r="BKG60" s="5"/>
      <c r="BKH60" s="5"/>
      <c r="BKI60" s="5"/>
      <c r="BKJ60" s="5"/>
      <c r="BKK60" s="5"/>
      <c r="BKL60" s="5"/>
      <c r="BKM60" s="5"/>
      <c r="BKN60" s="5"/>
      <c r="BKO60" s="5"/>
      <c r="BKP60" s="5"/>
      <c r="BKQ60" s="5"/>
      <c r="BKR60" s="5"/>
      <c r="BKS60" s="5"/>
      <c r="BKT60" s="5"/>
      <c r="BKU60" s="5"/>
      <c r="BKV60" s="5"/>
      <c r="BKW60" s="5"/>
      <c r="BKX60" s="5"/>
      <c r="BKY60" s="5"/>
      <c r="BKZ60" s="5"/>
      <c r="BLA60" s="5"/>
      <c r="BLB60" s="5"/>
      <c r="BLC60" s="5"/>
      <c r="BLD60" s="5"/>
      <c r="BLE60" s="5"/>
      <c r="BLF60" s="5"/>
      <c r="BLG60" s="5"/>
      <c r="BLH60" s="5"/>
      <c r="BLI60" s="5"/>
      <c r="BLJ60" s="5"/>
      <c r="BLK60" s="5"/>
      <c r="BLL60" s="5"/>
      <c r="BLM60" s="5"/>
      <c r="BLN60" s="5"/>
      <c r="BLO60" s="5"/>
      <c r="BLP60" s="5"/>
      <c r="BLQ60" s="5"/>
      <c r="BLR60" s="5"/>
      <c r="BLS60" s="5"/>
      <c r="BLT60" s="5"/>
      <c r="BLU60" s="5"/>
      <c r="BLV60" s="5"/>
      <c r="BLW60" s="5"/>
      <c r="BLX60" s="5"/>
      <c r="BLY60" s="5"/>
      <c r="BLZ60" s="5"/>
      <c r="BMA60" s="5"/>
      <c r="BMB60" s="5"/>
      <c r="BMC60" s="5"/>
      <c r="BMD60" s="5"/>
      <c r="BME60" s="5"/>
      <c r="BMF60" s="5"/>
      <c r="BMG60" s="5"/>
      <c r="BMH60" s="5"/>
      <c r="BMI60" s="5"/>
      <c r="BMJ60" s="5"/>
      <c r="BMK60" s="5"/>
      <c r="BML60" s="5"/>
      <c r="BMM60" s="5"/>
      <c r="BMN60" s="5"/>
      <c r="BMO60" s="5"/>
      <c r="BMP60" s="5"/>
      <c r="BMQ60" s="5"/>
      <c r="BMR60" s="5"/>
      <c r="BMS60" s="5"/>
      <c r="BMT60" s="5"/>
      <c r="BMU60" s="5"/>
      <c r="BMV60" s="5"/>
      <c r="BMW60" s="5"/>
      <c r="BMX60" s="5"/>
      <c r="BMY60" s="5"/>
      <c r="BMZ60" s="5"/>
      <c r="BNA60" s="5"/>
      <c r="BNB60" s="5"/>
      <c r="BNC60" s="5"/>
      <c r="BND60" s="5"/>
      <c r="BNE60" s="5"/>
      <c r="BNF60" s="5"/>
      <c r="BNG60" s="5"/>
      <c r="BNH60" s="5"/>
      <c r="BNI60" s="5"/>
      <c r="BNJ60" s="5"/>
      <c r="BNK60" s="5"/>
      <c r="BNL60" s="5"/>
      <c r="BNM60" s="5"/>
      <c r="BNN60" s="5"/>
      <c r="BNO60" s="5"/>
      <c r="BNP60" s="5"/>
      <c r="BNQ60" s="5"/>
      <c r="BNR60" s="5"/>
      <c r="BNS60" s="5"/>
      <c r="BNT60" s="5"/>
      <c r="BNU60" s="5"/>
      <c r="BNV60" s="5"/>
      <c r="BNW60" s="5"/>
      <c r="BNX60" s="5"/>
      <c r="BNY60" s="5"/>
      <c r="BNZ60" s="5"/>
      <c r="BOA60" s="5"/>
      <c r="BOB60" s="5"/>
      <c r="BOC60" s="5"/>
      <c r="BOD60" s="5"/>
      <c r="BOE60" s="5"/>
      <c r="BOF60" s="5"/>
      <c r="BOG60" s="5"/>
      <c r="BOH60" s="5"/>
      <c r="BOI60" s="5"/>
      <c r="BOJ60" s="5"/>
      <c r="BOK60" s="5"/>
      <c r="BOL60" s="5"/>
      <c r="BOM60" s="5"/>
      <c r="BON60" s="5"/>
      <c r="BOO60" s="5"/>
      <c r="BOP60" s="5"/>
      <c r="BOQ60" s="5"/>
      <c r="BOR60" s="5"/>
      <c r="BOS60" s="5"/>
      <c r="BOT60" s="5"/>
      <c r="BOU60" s="5"/>
      <c r="BOV60" s="5"/>
      <c r="BOW60" s="5"/>
      <c r="BOX60" s="5"/>
      <c r="BOY60" s="5"/>
      <c r="BOZ60" s="5"/>
      <c r="BPA60" s="5"/>
      <c r="BPB60" s="5"/>
      <c r="BPC60" s="5"/>
      <c r="BPD60" s="5"/>
      <c r="BPE60" s="5"/>
      <c r="BPF60" s="5"/>
      <c r="BPG60" s="5"/>
      <c r="BPH60" s="5"/>
      <c r="BPI60" s="5"/>
      <c r="BPJ60" s="5"/>
      <c r="BPK60" s="5"/>
      <c r="BPL60" s="5"/>
      <c r="BPM60" s="5"/>
      <c r="BPN60" s="5"/>
      <c r="BPO60" s="5"/>
      <c r="BPP60" s="5"/>
      <c r="BPQ60" s="5"/>
      <c r="BPR60" s="5"/>
      <c r="BPS60" s="5"/>
      <c r="BPT60" s="5"/>
      <c r="BPU60" s="5"/>
      <c r="BPV60" s="5"/>
      <c r="BPW60" s="5"/>
      <c r="BPX60" s="5"/>
      <c r="BPY60" s="5"/>
      <c r="BPZ60" s="5"/>
      <c r="BQA60" s="5"/>
      <c r="BQB60" s="5"/>
      <c r="BQC60" s="5"/>
      <c r="BQD60" s="5"/>
      <c r="BQE60" s="5"/>
      <c r="BQF60" s="5"/>
      <c r="BQG60" s="5"/>
      <c r="BQH60" s="5"/>
      <c r="BQI60" s="5"/>
      <c r="BQJ60" s="5"/>
      <c r="BQK60" s="5"/>
      <c r="BQL60" s="5"/>
      <c r="BQM60" s="5"/>
      <c r="BQN60" s="5"/>
      <c r="BQO60" s="5"/>
      <c r="BQP60" s="5"/>
      <c r="BQQ60" s="5"/>
      <c r="BQR60" s="5"/>
      <c r="BQS60" s="5"/>
      <c r="BQT60" s="5"/>
      <c r="BQU60" s="5"/>
      <c r="BQV60" s="5"/>
      <c r="BQW60" s="5"/>
      <c r="BQX60" s="5"/>
      <c r="BQY60" s="5"/>
      <c r="BQZ60" s="5"/>
      <c r="BRA60" s="5"/>
      <c r="BRB60" s="5"/>
      <c r="BRC60" s="5"/>
      <c r="BRD60" s="5"/>
      <c r="BRE60" s="5"/>
      <c r="BRF60" s="5"/>
      <c r="BRG60" s="5"/>
      <c r="BRH60" s="5"/>
      <c r="BRI60" s="5"/>
      <c r="BRJ60" s="5"/>
      <c r="BRK60" s="5"/>
      <c r="BRL60" s="5"/>
      <c r="BRM60" s="5"/>
      <c r="BRN60" s="5"/>
      <c r="BRO60" s="5"/>
      <c r="BRP60" s="5"/>
      <c r="BRQ60" s="5"/>
      <c r="BRR60" s="5"/>
      <c r="BRS60" s="5"/>
      <c r="BRT60" s="5"/>
      <c r="BRU60" s="5"/>
      <c r="BRV60" s="5"/>
      <c r="BRW60" s="5"/>
      <c r="BRX60" s="5"/>
      <c r="BRY60" s="5"/>
      <c r="BRZ60" s="5"/>
      <c r="BSA60" s="5"/>
      <c r="BSB60" s="5"/>
      <c r="BSC60" s="5"/>
      <c r="BSD60" s="5"/>
      <c r="BSE60" s="5"/>
      <c r="BSF60" s="5"/>
      <c r="BSG60" s="5"/>
      <c r="BSH60" s="5"/>
      <c r="BSI60" s="5"/>
      <c r="BSJ60" s="5"/>
      <c r="BSK60" s="5"/>
      <c r="BSL60" s="5"/>
      <c r="BSM60" s="5"/>
      <c r="BSN60" s="5"/>
      <c r="BSO60" s="5"/>
      <c r="BSP60" s="5"/>
      <c r="BSQ60" s="5"/>
      <c r="BSR60" s="5"/>
      <c r="BSS60" s="5"/>
      <c r="BST60" s="5"/>
      <c r="BSU60" s="5"/>
      <c r="BSV60" s="5"/>
      <c r="BSW60" s="5"/>
      <c r="BSX60" s="5"/>
      <c r="BSY60" s="5"/>
      <c r="BSZ60" s="5"/>
      <c r="BTA60" s="5"/>
      <c r="BTB60" s="5"/>
      <c r="BTC60" s="5"/>
      <c r="BTD60" s="5"/>
      <c r="BTE60" s="5"/>
      <c r="BTF60" s="5"/>
      <c r="BTG60" s="5"/>
      <c r="BTH60" s="5"/>
      <c r="BTI60" s="5"/>
      <c r="BTJ60" s="5"/>
      <c r="BTK60" s="5"/>
      <c r="BTL60" s="5"/>
      <c r="BTM60" s="5"/>
      <c r="BTN60" s="5"/>
      <c r="BTO60" s="5"/>
      <c r="BTP60" s="5"/>
      <c r="BTQ60" s="5"/>
      <c r="BTR60" s="5"/>
      <c r="BTS60" s="5"/>
      <c r="BTT60" s="5"/>
      <c r="BTU60" s="5"/>
      <c r="BTV60" s="5"/>
      <c r="BTW60" s="5"/>
      <c r="BTX60" s="5"/>
      <c r="BTY60" s="5"/>
      <c r="BTZ60" s="5"/>
      <c r="BUA60" s="5"/>
      <c r="BUB60" s="5"/>
      <c r="BUC60" s="5"/>
      <c r="BUD60" s="5"/>
      <c r="BUE60" s="5"/>
      <c r="BUF60" s="5"/>
      <c r="BUG60" s="5"/>
      <c r="BUH60" s="5"/>
      <c r="BUI60" s="5"/>
      <c r="BUJ60" s="5"/>
      <c r="BUK60" s="5"/>
      <c r="BUL60" s="5"/>
      <c r="BUM60" s="5"/>
      <c r="BUN60" s="5"/>
      <c r="BUO60" s="5"/>
      <c r="BUP60" s="5"/>
      <c r="BUQ60" s="5"/>
      <c r="BUR60" s="5"/>
      <c r="BUS60" s="5"/>
      <c r="BUT60" s="5"/>
      <c r="BUU60" s="5"/>
      <c r="BUV60" s="5"/>
      <c r="BUW60" s="5"/>
      <c r="BUX60" s="5"/>
      <c r="BUY60" s="5"/>
      <c r="BUZ60" s="5"/>
      <c r="BVA60" s="5"/>
      <c r="BVB60" s="5"/>
      <c r="BVC60" s="5"/>
      <c r="BVD60" s="5"/>
      <c r="BVE60" s="5"/>
      <c r="BVF60" s="5"/>
      <c r="BVG60" s="5"/>
      <c r="BVH60" s="5"/>
      <c r="BVI60" s="5"/>
      <c r="BVJ60" s="5"/>
      <c r="BVK60" s="5"/>
      <c r="BVL60" s="5"/>
      <c r="BVM60" s="5"/>
      <c r="BVN60" s="5"/>
      <c r="BVO60" s="5"/>
      <c r="BVP60" s="5"/>
      <c r="BVQ60" s="5"/>
      <c r="BVR60" s="5"/>
      <c r="BVS60" s="5"/>
      <c r="BVT60" s="5"/>
      <c r="BVU60" s="5"/>
      <c r="BVV60" s="5"/>
      <c r="BVW60" s="5"/>
      <c r="BVX60" s="5"/>
      <c r="BVY60" s="5"/>
      <c r="BVZ60" s="5"/>
      <c r="BWA60" s="5"/>
      <c r="BWB60" s="5"/>
      <c r="BWC60" s="5"/>
      <c r="BWD60" s="5"/>
      <c r="BWE60" s="5"/>
      <c r="BWF60" s="5"/>
      <c r="BWG60" s="5"/>
      <c r="BWH60" s="5"/>
      <c r="BWI60" s="5"/>
      <c r="BWJ60" s="5"/>
      <c r="BWK60" s="5"/>
      <c r="BWL60" s="5"/>
      <c r="BWM60" s="5"/>
      <c r="BWN60" s="5"/>
      <c r="BWO60" s="5"/>
      <c r="BWP60" s="5"/>
      <c r="BWQ60" s="5"/>
      <c r="BWR60" s="5"/>
      <c r="BWS60" s="5"/>
      <c r="BWT60" s="5"/>
      <c r="BWU60" s="5"/>
      <c r="BWV60" s="5"/>
      <c r="BWW60" s="5"/>
      <c r="BWX60" s="5"/>
      <c r="BWY60" s="5"/>
      <c r="BWZ60" s="5"/>
      <c r="BXA60" s="5"/>
      <c r="BXB60" s="5"/>
      <c r="BXC60" s="5"/>
      <c r="BXD60" s="5"/>
      <c r="BXE60" s="5"/>
      <c r="BXF60" s="5"/>
      <c r="BXG60" s="5"/>
      <c r="BXH60" s="5"/>
      <c r="BXI60" s="5"/>
      <c r="BXJ60" s="5"/>
      <c r="BXK60" s="5"/>
      <c r="BXL60" s="5"/>
      <c r="BXM60" s="5"/>
      <c r="BXN60" s="5"/>
      <c r="BXO60" s="5"/>
      <c r="BXP60" s="5"/>
      <c r="BXQ60" s="5"/>
      <c r="BXR60" s="5"/>
      <c r="BXS60" s="5"/>
      <c r="BXT60" s="5"/>
      <c r="BXU60" s="5"/>
      <c r="BXV60" s="5"/>
      <c r="BXW60" s="5"/>
      <c r="BXX60" s="5"/>
      <c r="BXY60" s="5"/>
      <c r="BXZ60" s="5"/>
      <c r="BYA60" s="5"/>
      <c r="BYB60" s="5"/>
      <c r="BYC60" s="5"/>
      <c r="BYD60" s="5"/>
      <c r="BYE60" s="5"/>
      <c r="BYF60" s="5"/>
      <c r="BYG60" s="5"/>
      <c r="BYH60" s="5"/>
      <c r="BYI60" s="5"/>
      <c r="BYJ60" s="5"/>
      <c r="BYK60" s="5"/>
      <c r="BYL60" s="5"/>
      <c r="BYM60" s="5"/>
      <c r="BYN60" s="5"/>
      <c r="BYO60" s="5"/>
      <c r="BYP60" s="5"/>
      <c r="BYQ60" s="5"/>
      <c r="BYR60" s="5"/>
      <c r="BYS60" s="5"/>
      <c r="BYT60" s="5"/>
      <c r="BYU60" s="5"/>
      <c r="BYV60" s="5"/>
      <c r="BYW60" s="5"/>
      <c r="BYX60" s="5"/>
      <c r="BYY60" s="5"/>
      <c r="BYZ60" s="5"/>
      <c r="BZA60" s="5"/>
      <c r="BZB60" s="5"/>
      <c r="BZC60" s="5"/>
      <c r="BZD60" s="5"/>
      <c r="BZE60" s="5"/>
      <c r="BZF60" s="5"/>
      <c r="BZG60" s="5"/>
      <c r="BZH60" s="5"/>
      <c r="BZI60" s="5"/>
      <c r="BZJ60" s="5"/>
      <c r="BZK60" s="5"/>
      <c r="BZL60" s="5"/>
      <c r="BZM60" s="5"/>
      <c r="BZN60" s="5"/>
      <c r="BZO60" s="5"/>
      <c r="BZP60" s="5"/>
      <c r="BZQ60" s="5"/>
      <c r="BZR60" s="5"/>
      <c r="BZS60" s="5"/>
      <c r="BZT60" s="5"/>
      <c r="BZU60" s="5"/>
      <c r="BZV60" s="5"/>
      <c r="BZW60" s="5"/>
      <c r="BZX60" s="5"/>
      <c r="BZY60" s="5"/>
      <c r="BZZ60" s="5"/>
      <c r="CAA60" s="5"/>
      <c r="CAB60" s="5"/>
      <c r="CAC60" s="5"/>
      <c r="CAD60" s="5"/>
      <c r="CAE60" s="5"/>
      <c r="CAF60" s="5"/>
      <c r="CAG60" s="5"/>
      <c r="CAH60" s="5"/>
      <c r="CAI60" s="5"/>
      <c r="CAJ60" s="5"/>
      <c r="CAK60" s="5"/>
      <c r="CAL60" s="5"/>
      <c r="CAM60" s="5"/>
      <c r="CAN60" s="5"/>
      <c r="CAO60" s="5"/>
      <c r="CAP60" s="5"/>
      <c r="CAQ60" s="5"/>
      <c r="CAR60" s="5"/>
      <c r="CAS60" s="5"/>
      <c r="CAT60" s="5"/>
      <c r="CAU60" s="5"/>
      <c r="CAV60" s="5"/>
      <c r="CAW60" s="5"/>
      <c r="CAX60" s="5"/>
      <c r="CAY60" s="5"/>
      <c r="CAZ60" s="5"/>
      <c r="CBA60" s="5"/>
      <c r="CBB60" s="5"/>
      <c r="CBC60" s="5"/>
      <c r="CBD60" s="5"/>
      <c r="CBE60" s="5"/>
      <c r="CBF60" s="5"/>
      <c r="CBG60" s="5"/>
      <c r="CBH60" s="5"/>
      <c r="CBI60" s="5"/>
      <c r="CBJ60" s="5"/>
      <c r="CBK60" s="5"/>
      <c r="CBL60" s="5"/>
      <c r="CBM60" s="5"/>
      <c r="CBN60" s="5"/>
      <c r="CBO60" s="5"/>
      <c r="CBP60" s="5"/>
      <c r="CBQ60" s="5"/>
      <c r="CBR60" s="5"/>
      <c r="CBS60" s="5"/>
      <c r="CBT60" s="5"/>
      <c r="CBU60" s="5"/>
      <c r="CBV60" s="5"/>
      <c r="CBW60" s="5"/>
      <c r="CBX60" s="5"/>
      <c r="CBY60" s="5"/>
      <c r="CBZ60" s="5"/>
      <c r="CCA60" s="5"/>
      <c r="CCB60" s="5"/>
      <c r="CCC60" s="5"/>
      <c r="CCD60" s="5"/>
      <c r="CCE60" s="5"/>
      <c r="CCF60" s="5"/>
      <c r="CCG60" s="5"/>
      <c r="CCH60" s="5"/>
      <c r="CCI60" s="5"/>
      <c r="CCJ60" s="5"/>
      <c r="CCK60" s="5"/>
      <c r="CCL60" s="5"/>
      <c r="CCM60" s="5"/>
      <c r="CCN60" s="5"/>
      <c r="CCO60" s="5"/>
      <c r="CCP60" s="5"/>
      <c r="CCQ60" s="5"/>
      <c r="CCR60" s="5"/>
      <c r="CCS60" s="5"/>
      <c r="CCT60" s="5"/>
      <c r="CCU60" s="5"/>
      <c r="CCV60" s="5"/>
      <c r="CCW60" s="5"/>
      <c r="CCX60" s="5"/>
      <c r="CCY60" s="5"/>
      <c r="CCZ60" s="5"/>
      <c r="CDA60" s="5"/>
      <c r="CDB60" s="5"/>
      <c r="CDC60" s="5"/>
      <c r="CDD60" s="5"/>
      <c r="CDE60" s="5"/>
      <c r="CDF60" s="5"/>
      <c r="CDG60" s="5"/>
      <c r="CDH60" s="5"/>
      <c r="CDI60" s="5"/>
      <c r="CDJ60" s="5"/>
      <c r="CDK60" s="5"/>
      <c r="CDL60" s="5"/>
      <c r="CDM60" s="5"/>
      <c r="CDN60" s="5"/>
      <c r="CDO60" s="5"/>
      <c r="CDP60" s="5"/>
      <c r="CDQ60" s="5"/>
      <c r="CDR60" s="5"/>
      <c r="CDS60" s="5"/>
      <c r="CDT60" s="5"/>
      <c r="CDU60" s="5"/>
      <c r="CDV60" s="5"/>
      <c r="CDW60" s="5"/>
      <c r="CDX60" s="5"/>
      <c r="CDY60" s="5"/>
      <c r="CDZ60" s="5"/>
      <c r="CEA60" s="5"/>
      <c r="CEB60" s="5"/>
      <c r="CEC60" s="5"/>
      <c r="CED60" s="5"/>
      <c r="CEE60" s="5"/>
      <c r="CEF60" s="5"/>
      <c r="CEG60" s="5"/>
      <c r="CEH60" s="5"/>
      <c r="CEI60" s="5"/>
      <c r="CEJ60" s="5"/>
      <c r="CEK60" s="5"/>
      <c r="CEL60" s="5"/>
      <c r="CEM60" s="5"/>
      <c r="CEN60" s="5"/>
      <c r="CEO60" s="5"/>
      <c r="CEP60" s="5"/>
      <c r="CEQ60" s="5"/>
      <c r="CER60" s="5"/>
      <c r="CES60" s="5"/>
      <c r="CET60" s="5"/>
      <c r="CEU60" s="5"/>
      <c r="CEV60" s="5"/>
      <c r="CEW60" s="5"/>
      <c r="CEX60" s="5"/>
      <c r="CEY60" s="5"/>
      <c r="CEZ60" s="5"/>
      <c r="CFA60" s="5"/>
      <c r="CFB60" s="5"/>
      <c r="CFC60" s="5"/>
      <c r="CFD60" s="5"/>
      <c r="CFE60" s="5"/>
      <c r="CFF60" s="5"/>
      <c r="CFG60" s="5"/>
      <c r="CFH60" s="5"/>
      <c r="CFI60" s="5"/>
      <c r="CFJ60" s="5"/>
      <c r="CFK60" s="5"/>
      <c r="CFL60" s="5"/>
      <c r="CFM60" s="5"/>
      <c r="CFN60" s="5"/>
      <c r="CFO60" s="5"/>
      <c r="CFP60" s="5"/>
      <c r="CFQ60" s="5"/>
      <c r="CFR60" s="5"/>
      <c r="CFS60" s="5"/>
      <c r="CFT60" s="5"/>
      <c r="CFU60" s="5"/>
      <c r="CFV60" s="5"/>
      <c r="CFW60" s="5"/>
      <c r="CFX60" s="5"/>
      <c r="CFY60" s="5"/>
      <c r="CFZ60" s="5"/>
      <c r="CGA60" s="5"/>
      <c r="CGB60" s="5"/>
      <c r="CGC60" s="5"/>
      <c r="CGD60" s="5"/>
      <c r="CGE60" s="5"/>
      <c r="CGF60" s="5"/>
      <c r="CGG60" s="5"/>
      <c r="CGH60" s="5"/>
      <c r="CGI60" s="5"/>
      <c r="CGJ60" s="5"/>
      <c r="CGK60" s="5"/>
      <c r="CGL60" s="5"/>
      <c r="CGM60" s="5"/>
      <c r="CGN60" s="5"/>
      <c r="CGO60" s="5"/>
      <c r="CGP60" s="5"/>
      <c r="CGQ60" s="5"/>
      <c r="CGR60" s="5"/>
      <c r="CGS60" s="5"/>
      <c r="CGT60" s="5"/>
      <c r="CGU60" s="5"/>
      <c r="CGV60" s="5"/>
      <c r="CGW60" s="5"/>
      <c r="CGX60" s="5"/>
      <c r="CGY60" s="5"/>
      <c r="CGZ60" s="5"/>
      <c r="CHA60" s="5"/>
      <c r="CHB60" s="5"/>
      <c r="CHC60" s="5"/>
      <c r="CHD60" s="5"/>
      <c r="CHE60" s="5"/>
      <c r="CHF60" s="5"/>
      <c r="CHG60" s="5"/>
      <c r="CHH60" s="5"/>
      <c r="CHI60" s="5"/>
      <c r="CHJ60" s="5"/>
      <c r="CHK60" s="5"/>
      <c r="CHL60" s="5"/>
      <c r="CHM60" s="5"/>
      <c r="CHN60" s="5"/>
      <c r="CHO60" s="5"/>
      <c r="CHP60" s="5"/>
      <c r="CHQ60" s="5"/>
      <c r="CHR60" s="5"/>
      <c r="CHS60" s="5"/>
      <c r="CHT60" s="5"/>
      <c r="CHU60" s="5"/>
      <c r="CHV60" s="5"/>
      <c r="CHW60" s="5"/>
      <c r="CHX60" s="5"/>
      <c r="CHY60" s="5"/>
      <c r="CHZ60" s="5"/>
      <c r="CIA60" s="5"/>
      <c r="CIB60" s="5"/>
      <c r="CIC60" s="5"/>
      <c r="CID60" s="5"/>
      <c r="CIE60" s="5"/>
      <c r="CIF60" s="5"/>
      <c r="CIG60" s="5"/>
      <c r="CIH60" s="5"/>
      <c r="CII60" s="5"/>
      <c r="CIJ60" s="5"/>
      <c r="CIK60" s="5"/>
      <c r="CIL60" s="5"/>
      <c r="CIM60" s="5"/>
      <c r="CIN60" s="5"/>
      <c r="CIO60" s="5"/>
      <c r="CIP60" s="5"/>
      <c r="CIQ60" s="5"/>
      <c r="CIR60" s="5"/>
      <c r="CIS60" s="5"/>
      <c r="CIT60" s="5"/>
      <c r="CIU60" s="5"/>
      <c r="CIV60" s="5"/>
      <c r="CIW60" s="5"/>
      <c r="CIX60" s="5"/>
      <c r="CIY60" s="5"/>
      <c r="CIZ60" s="5"/>
      <c r="CJA60" s="5"/>
      <c r="CJB60" s="5"/>
      <c r="CJC60" s="5"/>
      <c r="CJD60" s="5"/>
      <c r="CJE60" s="5"/>
      <c r="CJF60" s="5"/>
      <c r="CJG60" s="5"/>
      <c r="CJH60" s="5"/>
      <c r="CJI60" s="5"/>
      <c r="CJJ60" s="5"/>
      <c r="CJK60" s="5"/>
      <c r="CJL60" s="5"/>
      <c r="CJM60" s="5"/>
      <c r="CJN60" s="5"/>
      <c r="CJO60" s="5"/>
      <c r="CJP60" s="5"/>
      <c r="CJQ60" s="5"/>
      <c r="CJR60" s="5"/>
      <c r="CJS60" s="5"/>
      <c r="CJT60" s="5"/>
      <c r="CJU60" s="5"/>
      <c r="CJV60" s="5"/>
      <c r="CJW60" s="5"/>
      <c r="CJX60" s="5"/>
      <c r="CJY60" s="5"/>
      <c r="CJZ60" s="5"/>
      <c r="CKA60" s="5"/>
      <c r="CKB60" s="5"/>
      <c r="CKC60" s="5"/>
      <c r="CKD60" s="5"/>
      <c r="CKE60" s="5"/>
      <c r="CKF60" s="5"/>
      <c r="CKG60" s="5"/>
      <c r="CKH60" s="5"/>
      <c r="CKI60" s="5"/>
      <c r="CKJ60" s="5"/>
      <c r="CKK60" s="5"/>
      <c r="CKL60" s="5"/>
      <c r="CKM60" s="5"/>
      <c r="CKN60" s="5"/>
      <c r="CKO60" s="5"/>
      <c r="CKP60" s="5"/>
      <c r="CKQ60" s="5"/>
      <c r="CKR60" s="5"/>
      <c r="CKS60" s="5"/>
      <c r="CKT60" s="5"/>
      <c r="CKU60" s="5"/>
      <c r="CKV60" s="5"/>
      <c r="CKW60" s="5"/>
      <c r="CKX60" s="5"/>
      <c r="CKY60" s="5"/>
      <c r="CKZ60" s="5"/>
      <c r="CLA60" s="5"/>
      <c r="CLB60" s="5"/>
      <c r="CLC60" s="5"/>
      <c r="CLD60" s="5"/>
      <c r="CLE60" s="5"/>
      <c r="CLF60" s="5"/>
      <c r="CLG60" s="5"/>
      <c r="CLH60" s="5"/>
      <c r="CLI60" s="5"/>
      <c r="CLJ60" s="5"/>
      <c r="CLK60" s="5"/>
      <c r="CLL60" s="5"/>
      <c r="CLM60" s="5"/>
      <c r="CLN60" s="5"/>
      <c r="CLO60" s="5"/>
      <c r="CLP60" s="5"/>
      <c r="CLQ60" s="5"/>
      <c r="CLR60" s="5"/>
      <c r="CLS60" s="5"/>
      <c r="CLT60" s="5"/>
      <c r="CLU60" s="5"/>
      <c r="CLV60" s="5"/>
      <c r="CLW60" s="5"/>
      <c r="CLX60" s="5"/>
      <c r="CLY60" s="5"/>
      <c r="CLZ60" s="5"/>
      <c r="CMA60" s="5"/>
      <c r="CMB60" s="5"/>
      <c r="CMC60" s="5"/>
      <c r="CMD60" s="5"/>
      <c r="CME60" s="5"/>
      <c r="CMF60" s="5"/>
      <c r="CMG60" s="5"/>
      <c r="CMH60" s="5"/>
      <c r="CMI60" s="5"/>
      <c r="CMJ60" s="5"/>
      <c r="CMK60" s="5"/>
      <c r="CML60" s="5"/>
      <c r="CMM60" s="5"/>
      <c r="CMN60" s="5"/>
      <c r="CMO60" s="5"/>
      <c r="CMP60" s="5"/>
      <c r="CMQ60" s="5"/>
      <c r="CMR60" s="5"/>
      <c r="CMS60" s="5"/>
      <c r="CMT60" s="5"/>
      <c r="CMU60" s="5"/>
      <c r="CMV60" s="5"/>
      <c r="CMW60" s="5"/>
      <c r="CMX60" s="5"/>
      <c r="CMY60" s="5"/>
      <c r="CMZ60" s="5"/>
      <c r="CNA60" s="5"/>
      <c r="CNB60" s="5"/>
      <c r="CNC60" s="5"/>
      <c r="CND60" s="5"/>
      <c r="CNE60" s="5"/>
      <c r="CNF60" s="5"/>
      <c r="CNG60" s="5"/>
      <c r="CNH60" s="5"/>
      <c r="CNI60" s="5"/>
      <c r="CNJ60" s="5"/>
      <c r="CNK60" s="5"/>
      <c r="CNL60" s="5"/>
      <c r="CNM60" s="5"/>
      <c r="CNN60" s="5"/>
      <c r="CNO60" s="5"/>
      <c r="CNP60" s="5"/>
      <c r="CNQ60" s="5"/>
      <c r="CNR60" s="5"/>
      <c r="CNS60" s="5"/>
      <c r="CNT60" s="5"/>
      <c r="CNU60" s="5"/>
      <c r="CNV60" s="5"/>
      <c r="CNW60" s="5"/>
      <c r="CNX60" s="5"/>
      <c r="CNY60" s="5"/>
      <c r="CNZ60" s="5"/>
      <c r="COA60" s="5"/>
      <c r="COB60" s="5"/>
      <c r="COC60" s="5"/>
      <c r="COD60" s="5"/>
      <c r="COE60" s="5"/>
      <c r="COF60" s="5"/>
      <c r="COG60" s="5"/>
      <c r="COH60" s="5"/>
      <c r="COI60" s="5"/>
      <c r="COJ60" s="5"/>
      <c r="COK60" s="5"/>
      <c r="COL60" s="5"/>
      <c r="COM60" s="5"/>
      <c r="CON60" s="5"/>
      <c r="COO60" s="5"/>
      <c r="COP60" s="5"/>
      <c r="COQ60" s="5"/>
      <c r="COR60" s="5"/>
      <c r="COS60" s="5"/>
      <c r="COT60" s="5"/>
      <c r="COU60" s="5"/>
      <c r="COV60" s="5"/>
      <c r="COW60" s="5"/>
      <c r="COX60" s="5"/>
      <c r="COY60" s="5"/>
      <c r="COZ60" s="5"/>
      <c r="CPA60" s="5"/>
      <c r="CPB60" s="5"/>
      <c r="CPC60" s="5"/>
      <c r="CPD60" s="5"/>
      <c r="CPE60" s="5"/>
      <c r="CPF60" s="5"/>
      <c r="CPG60" s="5"/>
      <c r="CPH60" s="5"/>
      <c r="CPI60" s="5"/>
      <c r="CPJ60" s="5"/>
      <c r="CPK60" s="5"/>
      <c r="CPL60" s="5"/>
      <c r="CPM60" s="5"/>
      <c r="CPN60" s="5"/>
      <c r="CPO60" s="5"/>
      <c r="CPP60" s="5"/>
      <c r="CPQ60" s="5"/>
      <c r="CPR60" s="5"/>
      <c r="CPS60" s="5"/>
      <c r="CPT60" s="5"/>
      <c r="CPU60" s="5"/>
      <c r="CPV60" s="5"/>
      <c r="CPW60" s="5"/>
      <c r="CPX60" s="5"/>
      <c r="CPY60" s="5"/>
      <c r="CPZ60" s="5"/>
      <c r="CQA60" s="5"/>
      <c r="CQB60" s="5"/>
      <c r="CQC60" s="5"/>
      <c r="CQD60" s="5"/>
      <c r="CQE60" s="5"/>
      <c r="CQF60" s="5"/>
      <c r="CQG60" s="5"/>
      <c r="CQH60" s="5"/>
      <c r="CQI60" s="5"/>
      <c r="CQJ60" s="5"/>
      <c r="CQK60" s="5"/>
      <c r="CQL60" s="5"/>
      <c r="CQM60" s="5"/>
      <c r="CQN60" s="5"/>
      <c r="CQO60" s="5"/>
      <c r="CQP60" s="5"/>
      <c r="CQQ60" s="5"/>
      <c r="CQR60" s="5"/>
      <c r="CQS60" s="5"/>
      <c r="CQT60" s="5"/>
      <c r="CQU60" s="5"/>
      <c r="CQV60" s="5"/>
      <c r="CQW60" s="5"/>
      <c r="CQX60" s="5"/>
      <c r="CQY60" s="5"/>
      <c r="CQZ60" s="5"/>
      <c r="CRA60" s="5"/>
      <c r="CRB60" s="5"/>
      <c r="CRC60" s="5"/>
      <c r="CRD60" s="5"/>
      <c r="CRE60" s="5"/>
      <c r="CRF60" s="5"/>
      <c r="CRG60" s="5"/>
      <c r="CRH60" s="5"/>
      <c r="CRI60" s="5"/>
      <c r="CRJ60" s="5"/>
      <c r="CRK60" s="5"/>
      <c r="CRL60" s="5"/>
      <c r="CRM60" s="5"/>
      <c r="CRN60" s="5"/>
      <c r="CRO60" s="5"/>
      <c r="CRP60" s="5"/>
      <c r="CRQ60" s="5"/>
      <c r="CRR60" s="5"/>
      <c r="CRS60" s="5"/>
      <c r="CRT60" s="5"/>
      <c r="CRU60" s="5"/>
      <c r="CRV60" s="5"/>
      <c r="CRW60" s="5"/>
      <c r="CRX60" s="5"/>
      <c r="CRY60" s="5"/>
      <c r="CRZ60" s="5"/>
      <c r="CSA60" s="5"/>
      <c r="CSB60" s="5"/>
      <c r="CSC60" s="5"/>
      <c r="CSD60" s="5"/>
      <c r="CSE60" s="5"/>
      <c r="CSF60" s="5"/>
      <c r="CSG60" s="5"/>
      <c r="CSH60" s="5"/>
      <c r="CSI60" s="5"/>
      <c r="CSJ60" s="5"/>
      <c r="CSK60" s="5"/>
      <c r="CSL60" s="5"/>
      <c r="CSM60" s="5"/>
      <c r="CSN60" s="5"/>
      <c r="CSO60" s="5"/>
      <c r="CSP60" s="5"/>
      <c r="CSQ60" s="5"/>
      <c r="CSR60" s="5"/>
      <c r="CSS60" s="5"/>
      <c r="CST60" s="5"/>
      <c r="CSU60" s="5"/>
      <c r="CSV60" s="5"/>
      <c r="CSW60" s="5"/>
      <c r="CSX60" s="5"/>
      <c r="CSY60" s="5"/>
      <c r="CSZ60" s="5"/>
      <c r="CTA60" s="5"/>
      <c r="CTB60" s="5"/>
      <c r="CTC60" s="5"/>
      <c r="CTD60" s="5"/>
      <c r="CTE60" s="5"/>
      <c r="CTF60" s="5"/>
      <c r="CTG60" s="5"/>
      <c r="CTH60" s="5"/>
      <c r="CTI60" s="5"/>
      <c r="CTJ60" s="5"/>
      <c r="CTK60" s="5"/>
      <c r="CTL60" s="5"/>
      <c r="CTM60" s="5"/>
      <c r="CTN60" s="5"/>
      <c r="CTO60" s="5"/>
      <c r="CTP60" s="5"/>
      <c r="CTQ60" s="5"/>
      <c r="CTR60" s="5"/>
      <c r="CTS60" s="5"/>
      <c r="CTT60" s="5"/>
      <c r="CTU60" s="5"/>
      <c r="CTV60" s="5"/>
      <c r="CTW60" s="5"/>
      <c r="CTX60" s="5"/>
      <c r="CTY60" s="5"/>
      <c r="CTZ60" s="5"/>
      <c r="CUA60" s="5"/>
      <c r="CUB60" s="5"/>
      <c r="CUC60" s="5"/>
      <c r="CUD60" s="5"/>
      <c r="CUE60" s="5"/>
      <c r="CUF60" s="5"/>
      <c r="CUG60" s="5"/>
      <c r="CUH60" s="5"/>
      <c r="CUI60" s="5"/>
      <c r="CUJ60" s="5"/>
      <c r="CUK60" s="5"/>
      <c r="CUL60" s="5"/>
      <c r="CUM60" s="5"/>
      <c r="CUN60" s="5"/>
      <c r="CUO60" s="5"/>
      <c r="CUP60" s="5"/>
      <c r="CUQ60" s="5"/>
      <c r="CUR60" s="5"/>
      <c r="CUS60" s="5"/>
      <c r="CUT60" s="5"/>
      <c r="CUU60" s="5"/>
      <c r="CUV60" s="5"/>
      <c r="CUW60" s="5"/>
      <c r="CUX60" s="5"/>
      <c r="CUY60" s="5"/>
      <c r="CUZ60" s="5"/>
      <c r="CVA60" s="5"/>
      <c r="CVB60" s="5"/>
      <c r="CVC60" s="5"/>
      <c r="CVD60" s="5"/>
      <c r="CVE60" s="5"/>
      <c r="CVF60" s="5"/>
      <c r="CVG60" s="5"/>
      <c r="CVH60" s="5"/>
      <c r="CVI60" s="5"/>
      <c r="CVJ60" s="5"/>
      <c r="CVK60" s="5"/>
      <c r="CVL60" s="5"/>
      <c r="CVM60" s="5"/>
      <c r="CVN60" s="5"/>
      <c r="CVO60" s="5"/>
      <c r="CVP60" s="5"/>
      <c r="CVQ60" s="5"/>
      <c r="CVR60" s="5"/>
      <c r="CVS60" s="5"/>
      <c r="CVT60" s="5"/>
      <c r="CVU60" s="5"/>
      <c r="CVV60" s="5"/>
      <c r="CVW60" s="5"/>
      <c r="CVX60" s="5"/>
      <c r="CVY60" s="5"/>
      <c r="CVZ60" s="5"/>
      <c r="CWA60" s="5"/>
      <c r="CWB60" s="5"/>
      <c r="CWC60" s="5"/>
      <c r="CWD60" s="5"/>
      <c r="CWE60" s="5"/>
      <c r="CWF60" s="5"/>
      <c r="CWG60" s="5"/>
      <c r="CWH60" s="5"/>
      <c r="CWI60" s="5"/>
      <c r="CWJ60" s="5"/>
      <c r="CWK60" s="5"/>
      <c r="CWL60" s="5"/>
      <c r="CWM60" s="5"/>
      <c r="CWN60" s="5"/>
      <c r="CWO60" s="5"/>
      <c r="CWP60" s="5"/>
      <c r="CWQ60" s="5"/>
      <c r="CWR60" s="5"/>
      <c r="CWS60" s="5"/>
      <c r="CWT60" s="5"/>
      <c r="CWU60" s="5"/>
      <c r="CWV60" s="5"/>
      <c r="CWW60" s="5"/>
      <c r="CWX60" s="5"/>
      <c r="CWY60" s="5"/>
      <c r="CWZ60" s="5"/>
      <c r="CXA60" s="5"/>
      <c r="CXB60" s="5"/>
      <c r="CXC60" s="5"/>
      <c r="CXD60" s="5"/>
      <c r="CXE60" s="5"/>
      <c r="CXF60" s="5"/>
      <c r="CXG60" s="5"/>
      <c r="CXH60" s="5"/>
      <c r="CXI60" s="5"/>
      <c r="CXJ60" s="5"/>
      <c r="CXK60" s="5"/>
      <c r="CXL60" s="5"/>
      <c r="CXM60" s="5"/>
      <c r="CXN60" s="5"/>
      <c r="CXO60" s="5"/>
      <c r="CXP60" s="5"/>
      <c r="CXQ60" s="5"/>
      <c r="CXR60" s="5"/>
      <c r="CXS60" s="5"/>
      <c r="CXT60" s="5"/>
      <c r="CXU60" s="5"/>
      <c r="CXV60" s="5"/>
      <c r="CXW60" s="5"/>
      <c r="CXX60" s="5"/>
      <c r="CXY60" s="5"/>
      <c r="CXZ60" s="5"/>
      <c r="CYA60" s="5"/>
      <c r="CYB60" s="5"/>
      <c r="CYC60" s="5"/>
      <c r="CYD60" s="5"/>
      <c r="CYE60" s="5"/>
      <c r="CYF60" s="5"/>
      <c r="CYG60" s="5"/>
      <c r="CYH60" s="5"/>
      <c r="CYI60" s="5"/>
      <c r="CYJ60" s="5"/>
      <c r="CYK60" s="5"/>
      <c r="CYL60" s="5"/>
      <c r="CYM60" s="5"/>
      <c r="CYN60" s="5"/>
      <c r="CYO60" s="5"/>
      <c r="CYP60" s="5"/>
      <c r="CYQ60" s="5"/>
      <c r="CYR60" s="5"/>
      <c r="CYS60" s="5"/>
      <c r="CYT60" s="5"/>
      <c r="CYU60" s="5"/>
      <c r="CYV60" s="5"/>
      <c r="CYW60" s="5"/>
      <c r="CYX60" s="5"/>
      <c r="CYY60" s="5"/>
      <c r="CYZ60" s="5"/>
      <c r="CZA60" s="5"/>
      <c r="CZB60" s="5"/>
      <c r="CZC60" s="5"/>
      <c r="CZD60" s="5"/>
      <c r="CZE60" s="5"/>
      <c r="CZF60" s="5"/>
      <c r="CZG60" s="5"/>
      <c r="CZH60" s="5"/>
      <c r="CZI60" s="5"/>
      <c r="CZJ60" s="5"/>
      <c r="CZK60" s="5"/>
      <c r="CZL60" s="5"/>
      <c r="CZM60" s="5"/>
      <c r="CZN60" s="5"/>
      <c r="CZO60" s="5"/>
      <c r="CZP60" s="5"/>
      <c r="CZQ60" s="5"/>
      <c r="CZR60" s="5"/>
      <c r="CZS60" s="5"/>
      <c r="CZT60" s="5"/>
      <c r="CZU60" s="5"/>
      <c r="CZV60" s="5"/>
      <c r="CZW60" s="5"/>
      <c r="CZX60" s="5"/>
      <c r="CZY60" s="5"/>
      <c r="CZZ60" s="5"/>
      <c r="DAA60" s="5"/>
      <c r="DAB60" s="5"/>
      <c r="DAC60" s="5"/>
      <c r="DAD60" s="5"/>
      <c r="DAE60" s="5"/>
      <c r="DAF60" s="5"/>
      <c r="DAG60" s="5"/>
      <c r="DAH60" s="5"/>
      <c r="DAI60" s="5"/>
      <c r="DAJ60" s="5"/>
      <c r="DAK60" s="5"/>
      <c r="DAL60" s="5"/>
      <c r="DAM60" s="5"/>
      <c r="DAN60" s="5"/>
      <c r="DAO60" s="5"/>
      <c r="DAP60" s="5"/>
      <c r="DAQ60" s="5"/>
      <c r="DAR60" s="5"/>
      <c r="DAS60" s="5"/>
      <c r="DAT60" s="5"/>
      <c r="DAU60" s="5"/>
      <c r="DAV60" s="5"/>
      <c r="DAW60" s="5"/>
      <c r="DAX60" s="5"/>
      <c r="DAY60" s="5"/>
      <c r="DAZ60" s="5"/>
      <c r="DBA60" s="5"/>
      <c r="DBB60" s="5"/>
      <c r="DBC60" s="5"/>
      <c r="DBD60" s="5"/>
      <c r="DBE60" s="5"/>
      <c r="DBF60" s="5"/>
      <c r="DBG60" s="5"/>
      <c r="DBH60" s="5"/>
      <c r="DBI60" s="5"/>
      <c r="DBJ60" s="5"/>
      <c r="DBK60" s="5"/>
      <c r="DBL60" s="5"/>
      <c r="DBM60" s="5"/>
      <c r="DBN60" s="5"/>
      <c r="DBO60" s="5"/>
      <c r="DBP60" s="5"/>
      <c r="DBQ60" s="5"/>
      <c r="DBR60" s="5"/>
      <c r="DBS60" s="5"/>
      <c r="DBT60" s="5"/>
      <c r="DBU60" s="5"/>
      <c r="DBV60" s="5"/>
      <c r="DBW60" s="5"/>
      <c r="DBX60" s="5"/>
      <c r="DBY60" s="5"/>
      <c r="DBZ60" s="5"/>
      <c r="DCA60" s="5"/>
      <c r="DCB60" s="5"/>
      <c r="DCC60" s="5"/>
      <c r="DCD60" s="5"/>
      <c r="DCE60" s="5"/>
      <c r="DCF60" s="5"/>
      <c r="DCG60" s="5"/>
      <c r="DCH60" s="5"/>
      <c r="DCI60" s="5"/>
      <c r="DCJ60" s="5"/>
      <c r="DCK60" s="5"/>
      <c r="DCL60" s="5"/>
      <c r="DCM60" s="5"/>
      <c r="DCN60" s="5"/>
      <c r="DCO60" s="5"/>
      <c r="DCP60" s="5"/>
      <c r="DCQ60" s="5"/>
      <c r="DCR60" s="5"/>
      <c r="DCS60" s="5"/>
      <c r="DCT60" s="5"/>
      <c r="DCU60" s="5"/>
      <c r="DCV60" s="5"/>
      <c r="DCW60" s="5"/>
      <c r="DCX60" s="5"/>
      <c r="DCY60" s="5"/>
      <c r="DCZ60" s="5"/>
      <c r="DDA60" s="5"/>
      <c r="DDB60" s="5"/>
      <c r="DDC60" s="5"/>
      <c r="DDD60" s="5"/>
      <c r="DDE60" s="5"/>
      <c r="DDF60" s="5"/>
      <c r="DDG60" s="5"/>
      <c r="DDH60" s="5"/>
      <c r="DDI60" s="5"/>
      <c r="DDJ60" s="5"/>
      <c r="DDK60" s="5"/>
      <c r="DDL60" s="5"/>
      <c r="DDM60" s="5"/>
      <c r="DDN60" s="5"/>
      <c r="DDO60" s="5"/>
      <c r="DDP60" s="5"/>
      <c r="DDQ60" s="5"/>
      <c r="DDR60" s="5"/>
      <c r="DDS60" s="5"/>
      <c r="DDT60" s="5"/>
      <c r="DDU60" s="5"/>
      <c r="DDV60" s="5"/>
      <c r="DDW60" s="5"/>
      <c r="DDX60" s="5"/>
      <c r="DDY60" s="5"/>
      <c r="DDZ60" s="5"/>
      <c r="DEA60" s="5"/>
      <c r="DEB60" s="5"/>
      <c r="DEC60" s="5"/>
      <c r="DED60" s="5"/>
      <c r="DEE60" s="5"/>
      <c r="DEF60" s="5"/>
      <c r="DEG60" s="5"/>
      <c r="DEH60" s="5"/>
      <c r="DEI60" s="5"/>
      <c r="DEJ60" s="5"/>
      <c r="DEK60" s="5"/>
      <c r="DEL60" s="5"/>
      <c r="DEM60" s="5"/>
      <c r="DEN60" s="5"/>
      <c r="DEO60" s="5"/>
      <c r="DEP60" s="5"/>
      <c r="DEQ60" s="5"/>
      <c r="DER60" s="5"/>
      <c r="DES60" s="5"/>
      <c r="DET60" s="5"/>
      <c r="DEU60" s="5"/>
      <c r="DEV60" s="5"/>
      <c r="DEW60" s="5"/>
      <c r="DEX60" s="5"/>
      <c r="DEY60" s="5"/>
      <c r="DEZ60" s="5"/>
      <c r="DFA60" s="5"/>
      <c r="DFB60" s="5"/>
      <c r="DFC60" s="5"/>
      <c r="DFD60" s="5"/>
      <c r="DFE60" s="5"/>
      <c r="DFF60" s="5"/>
      <c r="DFG60" s="5"/>
      <c r="DFH60" s="5"/>
      <c r="DFI60" s="5"/>
      <c r="DFJ60" s="5"/>
      <c r="DFK60" s="5"/>
      <c r="DFL60" s="5"/>
      <c r="DFM60" s="5"/>
      <c r="DFN60" s="5"/>
      <c r="DFO60" s="5"/>
      <c r="DFP60" s="5"/>
      <c r="DFQ60" s="5"/>
      <c r="DFR60" s="5"/>
      <c r="DFS60" s="5"/>
      <c r="DFT60" s="5"/>
      <c r="DFU60" s="5"/>
      <c r="DFV60" s="5"/>
      <c r="DFW60" s="5"/>
      <c r="DFX60" s="5"/>
      <c r="DFY60" s="5"/>
      <c r="DFZ60" s="5"/>
      <c r="DGA60" s="5"/>
      <c r="DGB60" s="5"/>
      <c r="DGC60" s="5"/>
      <c r="DGD60" s="5"/>
      <c r="DGE60" s="5"/>
      <c r="DGF60" s="5"/>
      <c r="DGG60" s="5"/>
      <c r="DGH60" s="5"/>
      <c r="DGI60" s="5"/>
      <c r="DGJ60" s="5"/>
      <c r="DGK60" s="5"/>
      <c r="DGL60" s="5"/>
      <c r="DGM60" s="5"/>
      <c r="DGN60" s="5"/>
      <c r="DGO60" s="5"/>
      <c r="DGP60" s="5"/>
      <c r="DGQ60" s="5"/>
      <c r="DGR60" s="5"/>
      <c r="DGS60" s="5"/>
      <c r="DGT60" s="5"/>
      <c r="DGU60" s="5"/>
      <c r="DGV60" s="5"/>
      <c r="DGW60" s="5"/>
      <c r="DGX60" s="5"/>
      <c r="DGY60" s="5"/>
      <c r="DGZ60" s="5"/>
      <c r="DHA60" s="5"/>
      <c r="DHB60" s="5"/>
      <c r="DHC60" s="5"/>
      <c r="DHD60" s="5"/>
      <c r="DHE60" s="5"/>
      <c r="DHF60" s="5"/>
      <c r="DHG60" s="5"/>
      <c r="DHH60" s="5"/>
      <c r="DHI60" s="5"/>
      <c r="DHJ60" s="5"/>
      <c r="DHK60" s="5"/>
      <c r="DHL60" s="5"/>
      <c r="DHM60" s="5"/>
      <c r="DHN60" s="5"/>
      <c r="DHO60" s="5"/>
      <c r="DHP60" s="5"/>
      <c r="DHQ60" s="5"/>
      <c r="DHR60" s="5"/>
      <c r="DHS60" s="5"/>
      <c r="DHT60" s="5"/>
      <c r="DHU60" s="5"/>
      <c r="DHV60" s="5"/>
      <c r="DHW60" s="5"/>
      <c r="DHX60" s="5"/>
      <c r="DHY60" s="5"/>
      <c r="DHZ60" s="5"/>
      <c r="DIA60" s="5"/>
      <c r="DIB60" s="5"/>
      <c r="DIC60" s="5"/>
      <c r="DID60" s="5"/>
      <c r="DIE60" s="5"/>
      <c r="DIF60" s="5"/>
      <c r="DIG60" s="5"/>
      <c r="DIH60" s="5"/>
      <c r="DII60" s="5"/>
      <c r="DIJ60" s="5"/>
      <c r="DIK60" s="5"/>
      <c r="DIL60" s="5"/>
      <c r="DIM60" s="5"/>
      <c r="DIN60" s="5"/>
      <c r="DIO60" s="5"/>
      <c r="DIP60" s="5"/>
      <c r="DIQ60" s="5"/>
      <c r="DIR60" s="5"/>
      <c r="DIS60" s="5"/>
      <c r="DIT60" s="5"/>
      <c r="DIU60" s="5"/>
      <c r="DIV60" s="5"/>
      <c r="DIW60" s="5"/>
      <c r="DIX60" s="5"/>
      <c r="DIY60" s="5"/>
      <c r="DIZ60" s="5"/>
      <c r="DJA60" s="5"/>
      <c r="DJB60" s="5"/>
      <c r="DJC60" s="5"/>
      <c r="DJD60" s="5"/>
      <c r="DJE60" s="5"/>
      <c r="DJF60" s="5"/>
      <c r="DJG60" s="5"/>
      <c r="DJH60" s="5"/>
      <c r="DJI60" s="5"/>
      <c r="DJJ60" s="5"/>
      <c r="DJK60" s="5"/>
      <c r="DJL60" s="5"/>
      <c r="DJM60" s="5"/>
      <c r="DJN60" s="5"/>
      <c r="DJO60" s="5"/>
      <c r="DJP60" s="5"/>
      <c r="DJQ60" s="5"/>
      <c r="DJR60" s="5"/>
      <c r="DJS60" s="5"/>
      <c r="DJT60" s="5"/>
      <c r="DJU60" s="5"/>
      <c r="DJV60" s="5"/>
      <c r="DJW60" s="5"/>
      <c r="DJX60" s="5"/>
      <c r="DJY60" s="5"/>
      <c r="DJZ60" s="5"/>
      <c r="DKA60" s="5"/>
      <c r="DKB60" s="5"/>
      <c r="DKC60" s="5"/>
      <c r="DKD60" s="5"/>
      <c r="DKE60" s="5"/>
      <c r="DKF60" s="5"/>
      <c r="DKG60" s="5"/>
      <c r="DKH60" s="5"/>
      <c r="DKI60" s="5"/>
      <c r="DKJ60" s="5"/>
      <c r="DKK60" s="5"/>
      <c r="DKL60" s="5"/>
      <c r="DKM60" s="5"/>
      <c r="DKN60" s="5"/>
      <c r="DKO60" s="5"/>
      <c r="DKP60" s="5"/>
      <c r="DKQ60" s="5"/>
      <c r="DKR60" s="5"/>
      <c r="DKS60" s="5"/>
      <c r="DKT60" s="5"/>
      <c r="DKU60" s="5"/>
      <c r="DKV60" s="5"/>
      <c r="DKW60" s="5"/>
      <c r="DKX60" s="5"/>
      <c r="DKY60" s="5"/>
      <c r="DKZ60" s="5"/>
      <c r="DLA60" s="5"/>
      <c r="DLB60" s="5"/>
      <c r="DLC60" s="5"/>
      <c r="DLD60" s="5"/>
      <c r="DLE60" s="5"/>
      <c r="DLF60" s="5"/>
      <c r="DLG60" s="5"/>
      <c r="DLH60" s="5"/>
      <c r="DLI60" s="5"/>
      <c r="DLJ60" s="5"/>
      <c r="DLK60" s="5"/>
      <c r="DLL60" s="5"/>
      <c r="DLM60" s="5"/>
      <c r="DLN60" s="5"/>
      <c r="DLO60" s="5"/>
      <c r="DLP60" s="5"/>
      <c r="DLQ60" s="5"/>
      <c r="DLR60" s="5"/>
      <c r="DLS60" s="5"/>
      <c r="DLT60" s="5"/>
      <c r="DLU60" s="5"/>
      <c r="DLV60" s="5"/>
      <c r="DLW60" s="5"/>
      <c r="DLX60" s="5"/>
      <c r="DLY60" s="5"/>
      <c r="DLZ60" s="5"/>
      <c r="DMA60" s="5"/>
      <c r="DMB60" s="5"/>
      <c r="DMC60" s="5"/>
      <c r="DMD60" s="5"/>
      <c r="DME60" s="5"/>
      <c r="DMF60" s="5"/>
      <c r="DMG60" s="5"/>
      <c r="DMH60" s="5"/>
      <c r="DMI60" s="5"/>
      <c r="DMJ60" s="5"/>
      <c r="DMK60" s="5"/>
      <c r="DML60" s="5"/>
      <c r="DMM60" s="5"/>
      <c r="DMN60" s="5"/>
      <c r="DMO60" s="5"/>
      <c r="DMP60" s="5"/>
      <c r="DMQ60" s="5"/>
      <c r="DMR60" s="5"/>
      <c r="DMS60" s="5"/>
      <c r="DMT60" s="5"/>
      <c r="DMU60" s="5"/>
      <c r="DMV60" s="5"/>
      <c r="DMW60" s="5"/>
      <c r="DMX60" s="5"/>
      <c r="DMY60" s="5"/>
      <c r="DMZ60" s="5"/>
      <c r="DNA60" s="5"/>
      <c r="DNB60" s="5"/>
      <c r="DNC60" s="5"/>
      <c r="DND60" s="5"/>
      <c r="DNE60" s="5"/>
      <c r="DNF60" s="5"/>
      <c r="DNG60" s="5"/>
      <c r="DNH60" s="5"/>
      <c r="DNI60" s="5"/>
      <c r="DNJ60" s="5"/>
      <c r="DNK60" s="5"/>
      <c r="DNL60" s="5"/>
      <c r="DNM60" s="5"/>
      <c r="DNN60" s="5"/>
      <c r="DNO60" s="5"/>
      <c r="DNP60" s="5"/>
      <c r="DNQ60" s="5"/>
      <c r="DNR60" s="5"/>
      <c r="DNS60" s="5"/>
      <c r="DNT60" s="5"/>
      <c r="DNU60" s="5"/>
      <c r="DNV60" s="5"/>
      <c r="DNW60" s="5"/>
      <c r="DNX60" s="5"/>
      <c r="DNY60" s="5"/>
      <c r="DNZ60" s="5"/>
      <c r="DOA60" s="5"/>
      <c r="DOB60" s="5"/>
      <c r="DOC60" s="5"/>
      <c r="DOD60" s="5"/>
      <c r="DOE60" s="5"/>
      <c r="DOF60" s="5"/>
      <c r="DOG60" s="5"/>
      <c r="DOH60" s="5"/>
      <c r="DOI60" s="5"/>
      <c r="DOJ60" s="5"/>
      <c r="DOK60" s="5"/>
      <c r="DOL60" s="5"/>
      <c r="DOM60" s="5"/>
      <c r="DON60" s="5"/>
      <c r="DOO60" s="5"/>
      <c r="DOP60" s="5"/>
      <c r="DOQ60" s="5"/>
      <c r="DOR60" s="5"/>
      <c r="DOS60" s="5"/>
      <c r="DOT60" s="5"/>
      <c r="DOU60" s="5"/>
      <c r="DOV60" s="5"/>
      <c r="DOW60" s="5"/>
      <c r="DOX60" s="5"/>
      <c r="DOY60" s="5"/>
      <c r="DOZ60" s="5"/>
      <c r="DPA60" s="5"/>
      <c r="DPB60" s="5"/>
      <c r="DPC60" s="5"/>
      <c r="DPD60" s="5"/>
      <c r="DPE60" s="5"/>
      <c r="DPF60" s="5"/>
      <c r="DPG60" s="5"/>
      <c r="DPH60" s="5"/>
      <c r="DPI60" s="5"/>
      <c r="DPJ60" s="5"/>
      <c r="DPK60" s="5"/>
      <c r="DPL60" s="5"/>
      <c r="DPM60" s="5"/>
      <c r="DPN60" s="5"/>
      <c r="DPO60" s="5"/>
      <c r="DPP60" s="5"/>
      <c r="DPQ60" s="5"/>
      <c r="DPR60" s="5"/>
      <c r="DPS60" s="5"/>
      <c r="DPT60" s="5"/>
      <c r="DPU60" s="5"/>
      <c r="DPV60" s="5"/>
      <c r="DPW60" s="5"/>
      <c r="DPX60" s="5"/>
      <c r="DPY60" s="5"/>
      <c r="DPZ60" s="5"/>
      <c r="DQA60" s="5"/>
      <c r="DQB60" s="5"/>
      <c r="DQC60" s="5"/>
      <c r="DQD60" s="5"/>
      <c r="DQE60" s="5"/>
      <c r="DQF60" s="5"/>
      <c r="DQG60" s="5"/>
      <c r="DQH60" s="5"/>
      <c r="DQI60" s="5"/>
      <c r="DQJ60" s="5"/>
      <c r="DQK60" s="5"/>
      <c r="DQL60" s="5"/>
      <c r="DQM60" s="5"/>
      <c r="DQN60" s="5"/>
      <c r="DQO60" s="5"/>
      <c r="DQP60" s="5"/>
      <c r="DQQ60" s="5"/>
      <c r="DQR60" s="5"/>
      <c r="DQS60" s="5"/>
      <c r="DQT60" s="5"/>
      <c r="DQU60" s="5"/>
      <c r="DQV60" s="5"/>
      <c r="DQW60" s="5"/>
      <c r="DQX60" s="5"/>
      <c r="DQY60" s="5"/>
      <c r="DQZ60" s="5"/>
      <c r="DRA60" s="5"/>
      <c r="DRB60" s="5"/>
      <c r="DRC60" s="5"/>
      <c r="DRD60" s="5"/>
      <c r="DRE60" s="5"/>
      <c r="DRF60" s="5"/>
      <c r="DRG60" s="5"/>
      <c r="DRH60" s="5"/>
      <c r="DRI60" s="5"/>
      <c r="DRJ60" s="5"/>
      <c r="DRK60" s="5"/>
      <c r="DRL60" s="5"/>
      <c r="DRM60" s="5"/>
      <c r="DRN60" s="5"/>
      <c r="DRO60" s="5"/>
      <c r="DRP60" s="5"/>
      <c r="DRQ60" s="5"/>
      <c r="DRR60" s="5"/>
      <c r="DRS60" s="5"/>
      <c r="DRT60" s="5"/>
      <c r="DRU60" s="5"/>
      <c r="DRV60" s="5"/>
      <c r="DRW60" s="5"/>
      <c r="DRX60" s="5"/>
      <c r="DRY60" s="5"/>
      <c r="DRZ60" s="5"/>
      <c r="DSA60" s="5"/>
      <c r="DSB60" s="5"/>
      <c r="DSC60" s="5"/>
      <c r="DSD60" s="5"/>
      <c r="DSE60" s="5"/>
      <c r="DSF60" s="5"/>
      <c r="DSG60" s="5"/>
      <c r="DSH60" s="5"/>
      <c r="DSI60" s="5"/>
      <c r="DSJ60" s="5"/>
      <c r="DSK60" s="5"/>
      <c r="DSL60" s="5"/>
      <c r="DSM60" s="5"/>
      <c r="DSN60" s="5"/>
      <c r="DSO60" s="5"/>
      <c r="DSP60" s="5"/>
      <c r="DSQ60" s="5"/>
      <c r="DSR60" s="5"/>
      <c r="DSS60" s="5"/>
      <c r="DST60" s="5"/>
      <c r="DSU60" s="5"/>
      <c r="DSV60" s="5"/>
      <c r="DSW60" s="5"/>
      <c r="DSX60" s="5"/>
      <c r="DSY60" s="5"/>
      <c r="DSZ60" s="5"/>
      <c r="DTA60" s="5"/>
      <c r="DTB60" s="5"/>
      <c r="DTC60" s="5"/>
      <c r="DTD60" s="5"/>
      <c r="DTE60" s="5"/>
      <c r="DTF60" s="5"/>
      <c r="DTG60" s="5"/>
      <c r="DTH60" s="5"/>
      <c r="DTI60" s="5"/>
      <c r="DTJ60" s="5"/>
      <c r="DTK60" s="5"/>
      <c r="DTL60" s="5"/>
      <c r="DTM60" s="5"/>
      <c r="DTN60" s="5"/>
      <c r="DTO60" s="5"/>
      <c r="DTP60" s="5"/>
      <c r="DTQ60" s="5"/>
      <c r="DTR60" s="5"/>
      <c r="DTS60" s="5"/>
      <c r="DTT60" s="5"/>
      <c r="DTU60" s="5"/>
      <c r="DTV60" s="5"/>
      <c r="DTW60" s="5"/>
      <c r="DTX60" s="5"/>
      <c r="DTY60" s="5"/>
      <c r="DTZ60" s="5"/>
      <c r="DUA60" s="5"/>
      <c r="DUB60" s="5"/>
      <c r="DUC60" s="5"/>
      <c r="DUD60" s="5"/>
      <c r="DUE60" s="5"/>
      <c r="DUF60" s="5"/>
      <c r="DUG60" s="5"/>
      <c r="DUH60" s="5"/>
      <c r="DUI60" s="5"/>
      <c r="DUJ60" s="5"/>
      <c r="DUK60" s="5"/>
      <c r="DUL60" s="5"/>
      <c r="DUM60" s="5"/>
      <c r="DUN60" s="5"/>
      <c r="DUO60" s="5"/>
      <c r="DUP60" s="5"/>
      <c r="DUQ60" s="5"/>
      <c r="DUR60" s="5"/>
      <c r="DUS60" s="5"/>
      <c r="DUT60" s="5"/>
      <c r="DUU60" s="5"/>
      <c r="DUV60" s="5"/>
      <c r="DUW60" s="5"/>
      <c r="DUX60" s="5"/>
      <c r="DUY60" s="5"/>
      <c r="DUZ60" s="5"/>
      <c r="DVA60" s="5"/>
      <c r="DVB60" s="5"/>
      <c r="DVC60" s="5"/>
      <c r="DVD60" s="5"/>
      <c r="DVE60" s="5"/>
      <c r="DVF60" s="5"/>
      <c r="DVG60" s="5"/>
      <c r="DVH60" s="5"/>
      <c r="DVI60" s="5"/>
      <c r="DVJ60" s="5"/>
      <c r="DVK60" s="5"/>
      <c r="DVL60" s="5"/>
      <c r="DVM60" s="5"/>
      <c r="DVN60" s="5"/>
      <c r="DVO60" s="5"/>
      <c r="DVP60" s="5"/>
      <c r="DVQ60" s="5"/>
      <c r="DVR60" s="5"/>
      <c r="DVS60" s="5"/>
      <c r="DVT60" s="5"/>
      <c r="DVU60" s="5"/>
      <c r="DVV60" s="5"/>
      <c r="DVW60" s="5"/>
      <c r="DVX60" s="5"/>
      <c r="DVY60" s="5"/>
      <c r="DVZ60" s="5"/>
      <c r="DWA60" s="5"/>
      <c r="DWB60" s="5"/>
      <c r="DWC60" s="5"/>
      <c r="DWD60" s="5"/>
      <c r="DWE60" s="5"/>
      <c r="DWF60" s="5"/>
      <c r="DWG60" s="5"/>
      <c r="DWH60" s="5"/>
      <c r="DWI60" s="5"/>
      <c r="DWJ60" s="5"/>
      <c r="DWK60" s="5"/>
      <c r="DWL60" s="5"/>
      <c r="DWM60" s="5"/>
      <c r="DWN60" s="5"/>
      <c r="DWO60" s="5"/>
      <c r="DWP60" s="5"/>
      <c r="DWQ60" s="5"/>
      <c r="DWR60" s="5"/>
      <c r="DWS60" s="5"/>
      <c r="DWT60" s="5"/>
      <c r="DWU60" s="5"/>
      <c r="DWV60" s="5"/>
      <c r="DWW60" s="5"/>
      <c r="DWX60" s="5"/>
      <c r="DWY60" s="5"/>
      <c r="DWZ60" s="5"/>
      <c r="DXA60" s="5"/>
      <c r="DXB60" s="5"/>
      <c r="DXC60" s="5"/>
      <c r="DXD60" s="5"/>
      <c r="DXE60" s="5"/>
      <c r="DXF60" s="5"/>
      <c r="DXG60" s="5"/>
      <c r="DXH60" s="5"/>
      <c r="DXI60" s="5"/>
      <c r="DXJ60" s="5"/>
      <c r="DXK60" s="5"/>
      <c r="DXL60" s="5"/>
      <c r="DXM60" s="5"/>
      <c r="DXN60" s="5"/>
      <c r="DXO60" s="5"/>
      <c r="DXP60" s="5"/>
      <c r="DXQ60" s="5"/>
      <c r="DXR60" s="5"/>
      <c r="DXS60" s="5"/>
      <c r="DXT60" s="5"/>
      <c r="DXU60" s="5"/>
      <c r="DXV60" s="5"/>
      <c r="DXW60" s="5"/>
      <c r="DXX60" s="5"/>
      <c r="DXY60" s="5"/>
      <c r="DXZ60" s="5"/>
      <c r="DYA60" s="5"/>
      <c r="DYB60" s="5"/>
      <c r="DYC60" s="5"/>
      <c r="DYD60" s="5"/>
      <c r="DYE60" s="5"/>
      <c r="DYF60" s="5"/>
      <c r="DYG60" s="5"/>
      <c r="DYH60" s="5"/>
      <c r="DYI60" s="5"/>
      <c r="DYJ60" s="5"/>
      <c r="DYK60" s="5"/>
      <c r="DYL60" s="5"/>
      <c r="DYM60" s="5"/>
      <c r="DYN60" s="5"/>
      <c r="DYO60" s="5"/>
      <c r="DYP60" s="5"/>
      <c r="DYQ60" s="5"/>
      <c r="DYR60" s="5"/>
      <c r="DYS60" s="5"/>
      <c r="DYT60" s="5"/>
      <c r="DYU60" s="5"/>
      <c r="DYV60" s="5"/>
      <c r="DYW60" s="5"/>
      <c r="DYX60" s="5"/>
      <c r="DYY60" s="5"/>
      <c r="DYZ60" s="5"/>
      <c r="DZA60" s="5"/>
      <c r="DZB60" s="5"/>
      <c r="DZC60" s="5"/>
      <c r="DZD60" s="5"/>
      <c r="DZE60" s="5"/>
      <c r="DZF60" s="5"/>
      <c r="DZG60" s="5"/>
      <c r="DZH60" s="5"/>
      <c r="DZI60" s="5"/>
      <c r="DZJ60" s="5"/>
      <c r="DZK60" s="5"/>
      <c r="DZL60" s="5"/>
      <c r="DZM60" s="5"/>
      <c r="DZN60" s="5"/>
      <c r="DZO60" s="5"/>
      <c r="DZP60" s="5"/>
      <c r="DZQ60" s="5"/>
      <c r="DZR60" s="5"/>
      <c r="DZS60" s="5"/>
      <c r="DZT60" s="5"/>
      <c r="DZU60" s="5"/>
      <c r="DZV60" s="5"/>
      <c r="DZW60" s="5"/>
      <c r="DZX60" s="5"/>
      <c r="DZY60" s="5"/>
      <c r="DZZ60" s="5"/>
      <c r="EAA60" s="5"/>
      <c r="EAB60" s="5"/>
      <c r="EAC60" s="5"/>
      <c r="EAD60" s="5"/>
      <c r="EAE60" s="5"/>
      <c r="EAF60" s="5"/>
      <c r="EAG60" s="5"/>
      <c r="EAH60" s="5"/>
      <c r="EAI60" s="5"/>
      <c r="EAJ60" s="5"/>
      <c r="EAK60" s="5"/>
      <c r="EAL60" s="5"/>
      <c r="EAM60" s="5"/>
      <c r="EAN60" s="5"/>
      <c r="EAO60" s="5"/>
      <c r="EAP60" s="5"/>
      <c r="EAQ60" s="5"/>
      <c r="EAR60" s="5"/>
      <c r="EAS60" s="5"/>
      <c r="EAT60" s="5"/>
      <c r="EAU60" s="5"/>
      <c r="EAV60" s="5"/>
      <c r="EAW60" s="5"/>
      <c r="EAX60" s="5"/>
      <c r="EAY60" s="5"/>
      <c r="EAZ60" s="5"/>
      <c r="EBA60" s="5"/>
      <c r="EBB60" s="5"/>
      <c r="EBC60" s="5"/>
      <c r="EBD60" s="5"/>
      <c r="EBE60" s="5"/>
      <c r="EBF60" s="5"/>
      <c r="EBG60" s="5"/>
      <c r="EBH60" s="5"/>
      <c r="EBI60" s="5"/>
      <c r="EBJ60" s="5"/>
      <c r="EBK60" s="5"/>
      <c r="EBL60" s="5"/>
      <c r="EBM60" s="5"/>
      <c r="EBN60" s="5"/>
      <c r="EBO60" s="5"/>
      <c r="EBP60" s="5"/>
      <c r="EBQ60" s="5"/>
      <c r="EBR60" s="5"/>
      <c r="EBS60" s="5"/>
      <c r="EBT60" s="5"/>
      <c r="EBU60" s="5"/>
      <c r="EBV60" s="5"/>
      <c r="EBW60" s="5"/>
      <c r="EBX60" s="5"/>
      <c r="EBY60" s="5"/>
      <c r="EBZ60" s="5"/>
      <c r="ECA60" s="5"/>
      <c r="ECB60" s="5"/>
      <c r="ECC60" s="5"/>
      <c r="ECD60" s="5"/>
      <c r="ECE60" s="5"/>
      <c r="ECF60" s="5"/>
      <c r="ECG60" s="5"/>
      <c r="ECH60" s="5"/>
      <c r="ECI60" s="5"/>
      <c r="ECJ60" s="5"/>
      <c r="ECK60" s="5"/>
      <c r="ECL60" s="5"/>
      <c r="ECM60" s="5"/>
      <c r="ECN60" s="5"/>
      <c r="ECO60" s="5"/>
      <c r="ECP60" s="5"/>
      <c r="ECQ60" s="5"/>
      <c r="ECR60" s="5"/>
      <c r="ECS60" s="5"/>
      <c r="ECT60" s="5"/>
      <c r="ECU60" s="5"/>
      <c r="ECV60" s="5"/>
      <c r="ECW60" s="5"/>
      <c r="ECX60" s="5"/>
      <c r="ECY60" s="5"/>
      <c r="ECZ60" s="5"/>
      <c r="EDA60" s="5"/>
      <c r="EDB60" s="5"/>
      <c r="EDC60" s="5"/>
      <c r="EDD60" s="5"/>
      <c r="EDE60" s="5"/>
      <c r="EDF60" s="5"/>
      <c r="EDG60" s="5"/>
      <c r="EDH60" s="5"/>
      <c r="EDI60" s="5"/>
      <c r="EDJ60" s="5"/>
      <c r="EDK60" s="5"/>
      <c r="EDL60" s="5"/>
      <c r="EDM60" s="5"/>
      <c r="EDN60" s="5"/>
      <c r="EDO60" s="5"/>
      <c r="EDP60" s="5"/>
      <c r="EDQ60" s="5"/>
      <c r="EDR60" s="5"/>
      <c r="EDS60" s="5"/>
      <c r="EDT60" s="5"/>
      <c r="EDU60" s="5"/>
      <c r="EDV60" s="5"/>
      <c r="EDW60" s="5"/>
      <c r="EDX60" s="5"/>
      <c r="EDY60" s="5"/>
      <c r="EDZ60" s="5"/>
      <c r="EEA60" s="5"/>
      <c r="EEB60" s="5"/>
      <c r="EEC60" s="5"/>
      <c r="EED60" s="5"/>
      <c r="EEE60" s="5"/>
      <c r="EEF60" s="5"/>
      <c r="EEG60" s="5"/>
      <c r="EEH60" s="5"/>
      <c r="EEI60" s="5"/>
      <c r="EEJ60" s="5"/>
      <c r="EEK60" s="5"/>
      <c r="EEL60" s="5"/>
      <c r="EEM60" s="5"/>
      <c r="EEN60" s="5"/>
      <c r="EEO60" s="5"/>
      <c r="EEP60" s="5"/>
      <c r="EEQ60" s="5"/>
      <c r="EER60" s="5"/>
      <c r="EES60" s="5"/>
      <c r="EET60" s="5"/>
      <c r="EEU60" s="5"/>
      <c r="EEV60" s="5"/>
      <c r="EEW60" s="5"/>
      <c r="EEX60" s="5"/>
      <c r="EEY60" s="5"/>
      <c r="EEZ60" s="5"/>
      <c r="EFA60" s="5"/>
      <c r="EFB60" s="5"/>
      <c r="EFC60" s="5"/>
      <c r="EFD60" s="5"/>
      <c r="EFE60" s="5"/>
      <c r="EFF60" s="5"/>
      <c r="EFG60" s="5"/>
      <c r="EFH60" s="5"/>
      <c r="EFI60" s="5"/>
      <c r="EFJ60" s="5"/>
      <c r="EFK60" s="5"/>
      <c r="EFL60" s="5"/>
      <c r="EFM60" s="5"/>
      <c r="EFN60" s="5"/>
      <c r="EFO60" s="5"/>
      <c r="EFP60" s="5"/>
      <c r="EFQ60" s="5"/>
      <c r="EFR60" s="5"/>
      <c r="EFS60" s="5"/>
      <c r="EFT60" s="5"/>
      <c r="EFU60" s="5"/>
      <c r="EFV60" s="5"/>
      <c r="EFW60" s="5"/>
      <c r="EFX60" s="5"/>
      <c r="EFY60" s="5"/>
      <c r="EFZ60" s="5"/>
      <c r="EGA60" s="5"/>
      <c r="EGB60" s="5"/>
      <c r="EGC60" s="5"/>
      <c r="EGD60" s="5"/>
      <c r="EGE60" s="5"/>
      <c r="EGF60" s="5"/>
      <c r="EGG60" s="5"/>
      <c r="EGH60" s="5"/>
      <c r="EGI60" s="5"/>
      <c r="EGJ60" s="5"/>
      <c r="EGK60" s="5"/>
      <c r="EGL60" s="5"/>
      <c r="EGM60" s="5"/>
      <c r="EGN60" s="5"/>
      <c r="EGO60" s="5"/>
      <c r="EGP60" s="5"/>
      <c r="EGQ60" s="5"/>
      <c r="EGR60" s="5"/>
      <c r="EGS60" s="5"/>
      <c r="EGT60" s="5"/>
      <c r="EGU60" s="5"/>
      <c r="EGV60" s="5"/>
      <c r="EGW60" s="5"/>
      <c r="EGX60" s="5"/>
      <c r="EGY60" s="5"/>
      <c r="EGZ60" s="5"/>
      <c r="EHA60" s="5"/>
      <c r="EHB60" s="5"/>
      <c r="EHC60" s="5"/>
      <c r="EHD60" s="5"/>
      <c r="EHE60" s="5"/>
      <c r="EHF60" s="5"/>
      <c r="EHG60" s="5"/>
      <c r="EHH60" s="5"/>
      <c r="EHI60" s="5"/>
      <c r="EHJ60" s="5"/>
      <c r="EHK60" s="5"/>
      <c r="EHL60" s="5"/>
      <c r="EHM60" s="5"/>
      <c r="EHN60" s="5"/>
      <c r="EHO60" s="5"/>
      <c r="EHP60" s="5"/>
      <c r="EHQ60" s="5"/>
      <c r="EHR60" s="5"/>
      <c r="EHS60" s="5"/>
      <c r="EHT60" s="5"/>
      <c r="EHU60" s="5"/>
      <c r="EHV60" s="5"/>
      <c r="EHW60" s="5"/>
      <c r="EHX60" s="5"/>
      <c r="EHY60" s="5"/>
      <c r="EHZ60" s="5"/>
      <c r="EIA60" s="5"/>
      <c r="EIB60" s="5"/>
      <c r="EIC60" s="5"/>
      <c r="EID60" s="5"/>
      <c r="EIE60" s="5"/>
      <c r="EIF60" s="5"/>
      <c r="EIG60" s="5"/>
      <c r="EIH60" s="5"/>
      <c r="EII60" s="5"/>
      <c r="EIJ60" s="5"/>
      <c r="EIK60" s="5"/>
      <c r="EIL60" s="5"/>
      <c r="EIM60" s="5"/>
      <c r="EIN60" s="5"/>
      <c r="EIO60" s="5"/>
      <c r="EIP60" s="5"/>
      <c r="EIQ60" s="5"/>
      <c r="EIR60" s="5"/>
      <c r="EIS60" s="5"/>
      <c r="EIT60" s="5"/>
      <c r="EIU60" s="5"/>
      <c r="EIV60" s="5"/>
      <c r="EIW60" s="5"/>
      <c r="EIX60" s="5"/>
      <c r="EIY60" s="5"/>
      <c r="EIZ60" s="5"/>
      <c r="EJA60" s="5"/>
      <c r="EJB60" s="5"/>
      <c r="EJC60" s="5"/>
      <c r="EJD60" s="5"/>
      <c r="EJE60" s="5"/>
      <c r="EJF60" s="5"/>
      <c r="EJG60" s="5"/>
      <c r="EJH60" s="5"/>
      <c r="EJI60" s="5"/>
      <c r="EJJ60" s="5"/>
      <c r="EJK60" s="5"/>
      <c r="EJL60" s="5"/>
      <c r="EJM60" s="5"/>
      <c r="EJN60" s="5"/>
      <c r="EJO60" s="5"/>
      <c r="EJP60" s="5"/>
      <c r="EJQ60" s="5"/>
      <c r="EJR60" s="5"/>
      <c r="EJS60" s="5"/>
      <c r="EJT60" s="5"/>
      <c r="EJU60" s="5"/>
      <c r="EJV60" s="5"/>
      <c r="EJW60" s="5"/>
      <c r="EJX60" s="5"/>
      <c r="EJY60" s="5"/>
      <c r="EJZ60" s="5"/>
      <c r="EKA60" s="5"/>
      <c r="EKB60" s="5"/>
      <c r="EKC60" s="5"/>
      <c r="EKD60" s="5"/>
      <c r="EKE60" s="5"/>
      <c r="EKF60" s="5"/>
      <c r="EKG60" s="5"/>
      <c r="EKH60" s="5"/>
      <c r="EKI60" s="5"/>
      <c r="EKJ60" s="5"/>
      <c r="EKK60" s="5"/>
      <c r="EKL60" s="5"/>
      <c r="EKM60" s="5"/>
      <c r="EKN60" s="5"/>
      <c r="EKO60" s="5"/>
      <c r="EKP60" s="5"/>
      <c r="EKQ60" s="5"/>
      <c r="EKR60" s="5"/>
      <c r="EKS60" s="5"/>
      <c r="EKT60" s="5"/>
      <c r="EKU60" s="5"/>
      <c r="EKV60" s="5"/>
      <c r="EKW60" s="5"/>
      <c r="EKX60" s="5"/>
      <c r="EKY60" s="5"/>
      <c r="EKZ60" s="5"/>
      <c r="ELA60" s="5"/>
      <c r="ELB60" s="5"/>
      <c r="ELC60" s="5"/>
      <c r="ELD60" s="5"/>
      <c r="ELE60" s="5"/>
      <c r="ELF60" s="5"/>
      <c r="ELG60" s="5"/>
      <c r="ELH60" s="5"/>
      <c r="ELI60" s="5"/>
      <c r="ELJ60" s="5"/>
      <c r="ELK60" s="5"/>
      <c r="ELL60" s="5"/>
      <c r="ELM60" s="5"/>
      <c r="ELN60" s="5"/>
      <c r="ELO60" s="5"/>
      <c r="ELP60" s="5"/>
      <c r="ELQ60" s="5"/>
      <c r="ELR60" s="5"/>
      <c r="ELS60" s="5"/>
      <c r="ELT60" s="5"/>
      <c r="ELU60" s="5"/>
      <c r="ELV60" s="5"/>
      <c r="ELW60" s="5"/>
      <c r="ELX60" s="5"/>
      <c r="ELY60" s="5"/>
      <c r="ELZ60" s="5"/>
      <c r="EMA60" s="5"/>
      <c r="EMB60" s="5"/>
      <c r="EMC60" s="5"/>
      <c r="EMD60" s="5"/>
      <c r="EME60" s="5"/>
      <c r="EMF60" s="5"/>
      <c r="EMG60" s="5"/>
      <c r="EMH60" s="5"/>
      <c r="EMI60" s="5"/>
      <c r="EMJ60" s="5"/>
      <c r="EMK60" s="5"/>
      <c r="EML60" s="5"/>
      <c r="EMM60" s="5"/>
      <c r="EMN60" s="5"/>
      <c r="EMO60" s="5"/>
      <c r="EMP60" s="5"/>
      <c r="EMQ60" s="5"/>
      <c r="EMR60" s="5"/>
      <c r="EMS60" s="5"/>
      <c r="EMT60" s="5"/>
      <c r="EMU60" s="5"/>
      <c r="EMV60" s="5"/>
      <c r="EMW60" s="5"/>
      <c r="EMX60" s="5"/>
      <c r="EMY60" s="5"/>
      <c r="EMZ60" s="5"/>
      <c r="ENA60" s="5"/>
      <c r="ENB60" s="5"/>
      <c r="ENC60" s="5"/>
      <c r="END60" s="5"/>
      <c r="ENE60" s="5"/>
      <c r="ENF60" s="5"/>
      <c r="ENG60" s="5"/>
      <c r="ENH60" s="5"/>
      <c r="ENI60" s="5"/>
      <c r="ENJ60" s="5"/>
      <c r="ENK60" s="5"/>
      <c r="ENL60" s="5"/>
      <c r="ENM60" s="5"/>
      <c r="ENN60" s="5"/>
      <c r="ENO60" s="5"/>
      <c r="ENP60" s="5"/>
      <c r="ENQ60" s="5"/>
      <c r="ENR60" s="5"/>
      <c r="ENS60" s="5"/>
      <c r="ENT60" s="5"/>
      <c r="ENU60" s="5"/>
      <c r="ENV60" s="5"/>
      <c r="ENW60" s="5"/>
      <c r="ENX60" s="5"/>
      <c r="ENY60" s="5"/>
      <c r="ENZ60" s="5"/>
      <c r="EOA60" s="5"/>
      <c r="EOB60" s="5"/>
      <c r="EOC60" s="5"/>
      <c r="EOD60" s="5"/>
      <c r="EOE60" s="5"/>
      <c r="EOF60" s="5"/>
      <c r="EOG60" s="5"/>
      <c r="EOH60" s="5"/>
      <c r="EOI60" s="5"/>
      <c r="EOJ60" s="5"/>
      <c r="EOK60" s="5"/>
      <c r="EOL60" s="5"/>
      <c r="EOM60" s="5"/>
      <c r="EON60" s="5"/>
      <c r="EOO60" s="5"/>
      <c r="EOP60" s="5"/>
      <c r="EOQ60" s="5"/>
      <c r="EOR60" s="5"/>
      <c r="EOS60" s="5"/>
      <c r="EOT60" s="5"/>
      <c r="EOU60" s="5"/>
      <c r="EOV60" s="5"/>
      <c r="EOW60" s="5"/>
      <c r="EOX60" s="5"/>
      <c r="EOY60" s="5"/>
      <c r="EOZ60" s="5"/>
      <c r="EPA60" s="5"/>
      <c r="EPB60" s="5"/>
      <c r="EPC60" s="5"/>
      <c r="EPD60" s="5"/>
      <c r="EPE60" s="5"/>
      <c r="EPF60" s="5"/>
      <c r="EPG60" s="5"/>
      <c r="EPH60" s="5"/>
      <c r="EPI60" s="5"/>
      <c r="EPJ60" s="5"/>
      <c r="EPK60" s="5"/>
      <c r="EPL60" s="5"/>
      <c r="EPM60" s="5"/>
      <c r="EPN60" s="5"/>
      <c r="EPO60" s="5"/>
      <c r="EPP60" s="5"/>
      <c r="EPQ60" s="5"/>
      <c r="EPR60" s="5"/>
      <c r="EPS60" s="5"/>
      <c r="EPT60" s="5"/>
      <c r="EPU60" s="5"/>
      <c r="EPV60" s="5"/>
      <c r="EPW60" s="5"/>
      <c r="EPX60" s="5"/>
      <c r="EPY60" s="5"/>
      <c r="EPZ60" s="5"/>
      <c r="EQA60" s="5"/>
      <c r="EQB60" s="5"/>
      <c r="EQC60" s="5"/>
      <c r="EQD60" s="5"/>
      <c r="EQE60" s="5"/>
      <c r="EQF60" s="5"/>
      <c r="EQG60" s="5"/>
      <c r="EQH60" s="5"/>
      <c r="EQI60" s="5"/>
      <c r="EQJ60" s="5"/>
      <c r="EQK60" s="5"/>
      <c r="EQL60" s="5"/>
      <c r="EQM60" s="5"/>
      <c r="EQN60" s="5"/>
      <c r="EQO60" s="5"/>
      <c r="EQP60" s="5"/>
      <c r="EQQ60" s="5"/>
      <c r="EQR60" s="5"/>
      <c r="EQS60" s="5"/>
      <c r="EQT60" s="5"/>
      <c r="EQU60" s="5"/>
      <c r="EQV60" s="5"/>
      <c r="EQW60" s="5"/>
      <c r="EQX60" s="5"/>
      <c r="EQY60" s="5"/>
      <c r="EQZ60" s="5"/>
      <c r="ERA60" s="5"/>
      <c r="ERB60" s="5"/>
      <c r="ERC60" s="5"/>
      <c r="ERD60" s="5"/>
      <c r="ERE60" s="5"/>
      <c r="ERF60" s="5"/>
      <c r="ERG60" s="5"/>
      <c r="ERH60" s="5"/>
      <c r="ERI60" s="5"/>
      <c r="ERJ60" s="5"/>
      <c r="ERK60" s="5"/>
      <c r="ERL60" s="5"/>
      <c r="ERM60" s="5"/>
      <c r="ERN60" s="5"/>
      <c r="ERO60" s="5"/>
      <c r="ERP60" s="5"/>
      <c r="ERQ60" s="5"/>
      <c r="ERR60" s="5"/>
      <c r="ERS60" s="5"/>
      <c r="ERT60" s="5"/>
      <c r="ERU60" s="5"/>
      <c r="ERV60" s="5"/>
      <c r="ERW60" s="5"/>
      <c r="ERX60" s="5"/>
      <c r="ERY60" s="5"/>
      <c r="ERZ60" s="5"/>
      <c r="ESA60" s="5"/>
      <c r="ESB60" s="5"/>
      <c r="ESC60" s="5"/>
      <c r="ESD60" s="5"/>
      <c r="ESE60" s="5"/>
      <c r="ESF60" s="5"/>
      <c r="ESG60" s="5"/>
      <c r="ESH60" s="5"/>
      <c r="ESI60" s="5"/>
      <c r="ESJ60" s="5"/>
      <c r="ESK60" s="5"/>
      <c r="ESL60" s="5"/>
      <c r="ESM60" s="5"/>
      <c r="ESN60" s="5"/>
      <c r="ESO60" s="5"/>
      <c r="ESP60" s="5"/>
      <c r="ESQ60" s="5"/>
      <c r="ESR60" s="5"/>
      <c r="ESS60" s="5"/>
      <c r="EST60" s="5"/>
      <c r="ESU60" s="5"/>
      <c r="ESV60" s="5"/>
      <c r="ESW60" s="5"/>
      <c r="ESX60" s="5"/>
      <c r="ESY60" s="5"/>
      <c r="ESZ60" s="5"/>
      <c r="ETA60" s="5"/>
      <c r="ETB60" s="5"/>
      <c r="ETC60" s="5"/>
      <c r="ETD60" s="5"/>
      <c r="ETE60" s="5"/>
      <c r="ETF60" s="5"/>
      <c r="ETG60" s="5"/>
      <c r="ETH60" s="5"/>
      <c r="ETI60" s="5"/>
      <c r="ETJ60" s="5"/>
      <c r="ETK60" s="5"/>
      <c r="ETL60" s="5"/>
      <c r="ETM60" s="5"/>
      <c r="ETN60" s="5"/>
      <c r="ETO60" s="5"/>
      <c r="ETP60" s="5"/>
      <c r="ETQ60" s="5"/>
      <c r="ETR60" s="5"/>
      <c r="ETS60" s="5"/>
      <c r="ETT60" s="5"/>
      <c r="ETU60" s="5"/>
      <c r="ETV60" s="5"/>
      <c r="ETW60" s="5"/>
      <c r="ETX60" s="5"/>
      <c r="ETY60" s="5"/>
      <c r="ETZ60" s="5"/>
      <c r="EUA60" s="5"/>
      <c r="EUB60" s="5"/>
      <c r="EUC60" s="5"/>
      <c r="EUD60" s="5"/>
      <c r="EUE60" s="5"/>
      <c r="EUF60" s="5"/>
      <c r="EUG60" s="5"/>
      <c r="EUH60" s="5"/>
      <c r="EUI60" s="5"/>
      <c r="EUJ60" s="5"/>
      <c r="EUK60" s="5"/>
      <c r="EUL60" s="5"/>
      <c r="EUM60" s="5"/>
      <c r="EUN60" s="5"/>
      <c r="EUO60" s="5"/>
      <c r="EUP60" s="5"/>
      <c r="EUQ60" s="5"/>
      <c r="EUR60" s="5"/>
      <c r="EUS60" s="5"/>
      <c r="EUT60" s="5"/>
      <c r="EUU60" s="5"/>
      <c r="EUV60" s="5"/>
      <c r="EUW60" s="5"/>
      <c r="EUX60" s="5"/>
      <c r="EUY60" s="5"/>
      <c r="EUZ60" s="5"/>
      <c r="EVA60" s="5"/>
      <c r="EVB60" s="5"/>
      <c r="EVC60" s="5"/>
      <c r="EVD60" s="5"/>
      <c r="EVE60" s="5"/>
      <c r="EVF60" s="5"/>
      <c r="EVG60" s="5"/>
      <c r="EVH60" s="5"/>
      <c r="EVI60" s="5"/>
      <c r="EVJ60" s="5"/>
      <c r="EVK60" s="5"/>
      <c r="EVL60" s="5"/>
      <c r="EVM60" s="5"/>
      <c r="EVN60" s="5"/>
      <c r="EVO60" s="5"/>
      <c r="EVP60" s="5"/>
      <c r="EVQ60" s="5"/>
      <c r="EVR60" s="5"/>
      <c r="EVS60" s="5"/>
      <c r="EVT60" s="5"/>
      <c r="EVU60" s="5"/>
      <c r="EVV60" s="5"/>
      <c r="EVW60" s="5"/>
      <c r="EVX60" s="5"/>
      <c r="EVY60" s="5"/>
      <c r="EVZ60" s="5"/>
      <c r="EWA60" s="5"/>
      <c r="EWB60" s="5"/>
      <c r="EWC60" s="5"/>
      <c r="EWD60" s="5"/>
      <c r="EWE60" s="5"/>
      <c r="EWF60" s="5"/>
      <c r="EWG60" s="5"/>
      <c r="EWH60" s="5"/>
      <c r="EWI60" s="5"/>
      <c r="EWJ60" s="5"/>
      <c r="EWK60" s="5"/>
      <c r="EWL60" s="5"/>
      <c r="EWM60" s="5"/>
      <c r="EWN60" s="5"/>
      <c r="EWO60" s="5"/>
      <c r="EWP60" s="5"/>
      <c r="EWQ60" s="5"/>
      <c r="EWR60" s="5"/>
      <c r="EWS60" s="5"/>
      <c r="EWT60" s="5"/>
      <c r="EWU60" s="5"/>
      <c r="EWV60" s="5"/>
      <c r="EWW60" s="5"/>
      <c r="EWX60" s="5"/>
      <c r="EWY60" s="5"/>
      <c r="EWZ60" s="5"/>
      <c r="EXA60" s="5"/>
      <c r="EXB60" s="5"/>
      <c r="EXC60" s="5"/>
      <c r="EXD60" s="5"/>
      <c r="EXE60" s="5"/>
      <c r="EXF60" s="5"/>
      <c r="EXG60" s="5"/>
      <c r="EXH60" s="5"/>
      <c r="EXI60" s="5"/>
      <c r="EXJ60" s="5"/>
      <c r="EXK60" s="5"/>
      <c r="EXL60" s="5"/>
      <c r="EXM60" s="5"/>
      <c r="EXN60" s="5"/>
      <c r="EXO60" s="5"/>
      <c r="EXP60" s="5"/>
      <c r="EXQ60" s="5"/>
      <c r="EXR60" s="5"/>
      <c r="EXS60" s="5"/>
      <c r="EXT60" s="5"/>
      <c r="EXU60" s="5"/>
      <c r="EXV60" s="5"/>
      <c r="EXW60" s="5"/>
      <c r="EXX60" s="5"/>
      <c r="EXY60" s="5"/>
      <c r="EXZ60" s="5"/>
      <c r="EYA60" s="5"/>
      <c r="EYB60" s="5"/>
      <c r="EYC60" s="5"/>
      <c r="EYD60" s="5"/>
      <c r="EYE60" s="5"/>
      <c r="EYF60" s="5"/>
      <c r="EYG60" s="5"/>
      <c r="EYH60" s="5"/>
      <c r="EYI60" s="5"/>
      <c r="EYJ60" s="5"/>
      <c r="EYK60" s="5"/>
      <c r="EYL60" s="5"/>
      <c r="EYM60" s="5"/>
      <c r="EYN60" s="5"/>
      <c r="EYO60" s="5"/>
      <c r="EYP60" s="5"/>
      <c r="EYQ60" s="5"/>
      <c r="EYR60" s="5"/>
      <c r="EYS60" s="5"/>
      <c r="EYT60" s="5"/>
      <c r="EYU60" s="5"/>
      <c r="EYV60" s="5"/>
      <c r="EYW60" s="5"/>
      <c r="EYX60" s="5"/>
      <c r="EYY60" s="5"/>
      <c r="EYZ60" s="5"/>
      <c r="EZA60" s="5"/>
      <c r="EZB60" s="5"/>
      <c r="EZC60" s="5"/>
      <c r="EZD60" s="5"/>
      <c r="EZE60" s="5"/>
      <c r="EZF60" s="5"/>
      <c r="EZG60" s="5"/>
      <c r="EZH60" s="5"/>
      <c r="EZI60" s="5"/>
      <c r="EZJ60" s="5"/>
      <c r="EZK60" s="5"/>
      <c r="EZL60" s="5"/>
      <c r="EZM60" s="5"/>
      <c r="EZN60" s="5"/>
      <c r="EZO60" s="5"/>
      <c r="EZP60" s="5"/>
      <c r="EZQ60" s="5"/>
      <c r="EZR60" s="5"/>
      <c r="EZS60" s="5"/>
      <c r="EZT60" s="5"/>
      <c r="EZU60" s="5"/>
      <c r="EZV60" s="5"/>
      <c r="EZW60" s="5"/>
      <c r="EZX60" s="5"/>
      <c r="EZY60" s="5"/>
      <c r="EZZ60" s="5"/>
      <c r="FAA60" s="5"/>
      <c r="FAB60" s="5"/>
      <c r="FAC60" s="5"/>
      <c r="FAD60" s="5"/>
      <c r="FAE60" s="5"/>
      <c r="FAF60" s="5"/>
      <c r="FAG60" s="5"/>
      <c r="FAH60" s="5"/>
      <c r="FAI60" s="5"/>
      <c r="FAJ60" s="5"/>
      <c r="FAK60" s="5"/>
      <c r="FAL60" s="5"/>
      <c r="FAM60" s="5"/>
      <c r="FAN60" s="5"/>
      <c r="FAO60" s="5"/>
      <c r="FAP60" s="5"/>
      <c r="FAQ60" s="5"/>
      <c r="FAR60" s="5"/>
      <c r="FAS60" s="5"/>
      <c r="FAT60" s="5"/>
      <c r="FAU60" s="5"/>
      <c r="FAV60" s="5"/>
      <c r="FAW60" s="5"/>
      <c r="FAX60" s="5"/>
      <c r="FAY60" s="5"/>
      <c r="FAZ60" s="5"/>
      <c r="FBA60" s="5"/>
      <c r="FBB60" s="5"/>
      <c r="FBC60" s="5"/>
      <c r="FBD60" s="5"/>
      <c r="FBE60" s="5"/>
      <c r="FBF60" s="5"/>
      <c r="FBG60" s="5"/>
      <c r="FBH60" s="5"/>
      <c r="FBI60" s="5"/>
      <c r="FBJ60" s="5"/>
      <c r="FBK60" s="5"/>
      <c r="FBL60" s="5"/>
      <c r="FBM60" s="5"/>
      <c r="FBN60" s="5"/>
      <c r="FBO60" s="5"/>
      <c r="FBP60" s="5"/>
      <c r="FBQ60" s="5"/>
      <c r="FBR60" s="5"/>
      <c r="FBS60" s="5"/>
      <c r="FBT60" s="5"/>
      <c r="FBU60" s="5"/>
      <c r="FBV60" s="5"/>
      <c r="FBW60" s="5"/>
      <c r="FBX60" s="5"/>
      <c r="FBY60" s="5"/>
      <c r="FBZ60" s="5"/>
      <c r="FCA60" s="5"/>
      <c r="FCB60" s="5"/>
      <c r="FCC60" s="5"/>
      <c r="FCD60" s="5"/>
      <c r="FCE60" s="5"/>
      <c r="FCF60" s="5"/>
      <c r="FCG60" s="5"/>
      <c r="FCH60" s="5"/>
      <c r="FCI60" s="5"/>
      <c r="FCJ60" s="5"/>
      <c r="FCK60" s="5"/>
      <c r="FCL60" s="5"/>
      <c r="FCM60" s="5"/>
      <c r="FCN60" s="5"/>
      <c r="FCO60" s="5"/>
      <c r="FCP60" s="5"/>
      <c r="FCQ60" s="5"/>
      <c r="FCR60" s="5"/>
      <c r="FCS60" s="5"/>
      <c r="FCT60" s="5"/>
      <c r="FCU60" s="5"/>
      <c r="FCV60" s="5"/>
      <c r="FCW60" s="5"/>
      <c r="FCX60" s="5"/>
      <c r="FCY60" s="5"/>
      <c r="FCZ60" s="5"/>
      <c r="FDA60" s="5"/>
      <c r="FDB60" s="5"/>
      <c r="FDC60" s="5"/>
      <c r="FDD60" s="5"/>
      <c r="FDE60" s="5"/>
      <c r="FDF60" s="5"/>
      <c r="FDG60" s="5"/>
      <c r="FDH60" s="5"/>
      <c r="FDI60" s="5"/>
      <c r="FDJ60" s="5"/>
      <c r="FDK60" s="5"/>
      <c r="FDL60" s="5"/>
      <c r="FDM60" s="5"/>
      <c r="FDN60" s="5"/>
      <c r="FDO60" s="5"/>
      <c r="FDP60" s="5"/>
      <c r="FDQ60" s="5"/>
      <c r="FDR60" s="5"/>
      <c r="FDS60" s="5"/>
      <c r="FDT60" s="5"/>
      <c r="FDU60" s="5"/>
      <c r="FDV60" s="5"/>
      <c r="FDW60" s="5"/>
      <c r="FDX60" s="5"/>
      <c r="FDY60" s="5"/>
      <c r="FDZ60" s="5"/>
      <c r="FEA60" s="5"/>
      <c r="FEB60" s="5"/>
      <c r="FEC60" s="5"/>
      <c r="FED60" s="5"/>
      <c r="FEE60" s="5"/>
      <c r="FEF60" s="5"/>
      <c r="FEG60" s="5"/>
      <c r="FEH60" s="5"/>
      <c r="FEI60" s="5"/>
      <c r="FEJ60" s="5"/>
      <c r="FEK60" s="5"/>
      <c r="FEL60" s="5"/>
      <c r="FEM60" s="5"/>
      <c r="FEN60" s="5"/>
      <c r="FEO60" s="5"/>
      <c r="FEP60" s="5"/>
      <c r="FEQ60" s="5"/>
      <c r="FER60" s="5"/>
      <c r="FES60" s="5"/>
      <c r="FET60" s="5"/>
      <c r="FEU60" s="5"/>
      <c r="FEV60" s="5"/>
      <c r="FEW60" s="5"/>
      <c r="FEX60" s="5"/>
      <c r="FEY60" s="5"/>
      <c r="FEZ60" s="5"/>
      <c r="FFA60" s="5"/>
      <c r="FFB60" s="5"/>
      <c r="FFC60" s="5"/>
      <c r="FFD60" s="5"/>
      <c r="FFE60" s="5"/>
      <c r="FFF60" s="5"/>
      <c r="FFG60" s="5"/>
      <c r="FFH60" s="5"/>
      <c r="FFI60" s="5"/>
      <c r="FFJ60" s="5"/>
      <c r="FFK60" s="5"/>
      <c r="FFL60" s="5"/>
      <c r="FFM60" s="5"/>
      <c r="FFN60" s="5"/>
      <c r="FFO60" s="5"/>
      <c r="FFP60" s="5"/>
      <c r="FFQ60" s="5"/>
      <c r="FFR60" s="5"/>
      <c r="FFS60" s="5"/>
      <c r="FFT60" s="5"/>
      <c r="FFU60" s="5"/>
      <c r="FFV60" s="5"/>
      <c r="FFW60" s="5"/>
      <c r="FFX60" s="5"/>
      <c r="FFY60" s="5"/>
      <c r="FFZ60" s="5"/>
      <c r="FGA60" s="5"/>
      <c r="FGB60" s="5"/>
      <c r="FGC60" s="5"/>
      <c r="FGD60" s="5"/>
      <c r="FGE60" s="5"/>
      <c r="FGF60" s="5"/>
      <c r="FGG60" s="5"/>
      <c r="FGH60" s="5"/>
      <c r="FGI60" s="5"/>
      <c r="FGJ60" s="5"/>
      <c r="FGK60" s="5"/>
      <c r="FGL60" s="5"/>
      <c r="FGM60" s="5"/>
      <c r="FGN60" s="5"/>
      <c r="FGO60" s="5"/>
      <c r="FGP60" s="5"/>
      <c r="FGQ60" s="5"/>
      <c r="FGR60" s="5"/>
      <c r="FGS60" s="5"/>
      <c r="FGT60" s="5"/>
      <c r="FGU60" s="5"/>
      <c r="FGV60" s="5"/>
      <c r="FGW60" s="5"/>
      <c r="FGX60" s="5"/>
      <c r="FGY60" s="5"/>
      <c r="FGZ60" s="5"/>
      <c r="FHA60" s="5"/>
      <c r="FHB60" s="5"/>
      <c r="FHC60" s="5"/>
      <c r="FHD60" s="5"/>
      <c r="FHE60" s="5"/>
      <c r="FHF60" s="5"/>
      <c r="FHG60" s="5"/>
      <c r="FHH60" s="5"/>
      <c r="FHI60" s="5"/>
      <c r="FHJ60" s="5"/>
      <c r="FHK60" s="5"/>
      <c r="FHL60" s="5"/>
      <c r="FHM60" s="5"/>
      <c r="FHN60" s="5"/>
      <c r="FHO60" s="5"/>
      <c r="FHP60" s="5"/>
      <c r="FHQ60" s="5"/>
      <c r="FHR60" s="5"/>
      <c r="FHS60" s="5"/>
      <c r="FHT60" s="5"/>
      <c r="FHU60" s="5"/>
      <c r="FHV60" s="5"/>
      <c r="FHW60" s="5"/>
      <c r="FHX60" s="5"/>
      <c r="FHY60" s="5"/>
      <c r="FHZ60" s="5"/>
      <c r="FIA60" s="5"/>
      <c r="FIB60" s="5"/>
      <c r="FIC60" s="5"/>
      <c r="FID60" s="5"/>
      <c r="FIE60" s="5"/>
      <c r="FIF60" s="5"/>
      <c r="FIG60" s="5"/>
      <c r="FIH60" s="5"/>
      <c r="FII60" s="5"/>
      <c r="FIJ60" s="5"/>
      <c r="FIK60" s="5"/>
      <c r="FIL60" s="5"/>
      <c r="FIM60" s="5"/>
      <c r="FIN60" s="5"/>
      <c r="FIO60" s="5"/>
      <c r="FIP60" s="5"/>
      <c r="FIQ60" s="5"/>
      <c r="FIR60" s="5"/>
      <c r="FIS60" s="5"/>
      <c r="FIT60" s="5"/>
      <c r="FIU60" s="5"/>
      <c r="FIV60" s="5"/>
      <c r="FIW60" s="5"/>
      <c r="FIX60" s="5"/>
      <c r="FIY60" s="5"/>
      <c r="FIZ60" s="5"/>
      <c r="FJA60" s="5"/>
      <c r="FJB60" s="5"/>
      <c r="FJC60" s="5"/>
      <c r="FJD60" s="5"/>
      <c r="FJE60" s="5"/>
      <c r="FJF60" s="5"/>
      <c r="FJG60" s="5"/>
      <c r="FJH60" s="5"/>
      <c r="FJI60" s="5"/>
      <c r="FJJ60" s="5"/>
      <c r="FJK60" s="5"/>
      <c r="FJL60" s="5"/>
      <c r="FJM60" s="5"/>
      <c r="FJN60" s="5"/>
      <c r="FJO60" s="5"/>
      <c r="FJP60" s="5"/>
      <c r="FJQ60" s="5"/>
      <c r="FJR60" s="5"/>
      <c r="FJS60" s="5"/>
      <c r="FJT60" s="5"/>
      <c r="FJU60" s="5"/>
      <c r="FJV60" s="5"/>
      <c r="FJW60" s="5"/>
      <c r="FJX60" s="5"/>
      <c r="FJY60" s="5"/>
      <c r="FJZ60" s="5"/>
      <c r="FKA60" s="5"/>
      <c r="FKB60" s="5"/>
      <c r="FKC60" s="5"/>
      <c r="FKD60" s="5"/>
      <c r="FKE60" s="5"/>
      <c r="FKF60" s="5"/>
      <c r="FKG60" s="5"/>
      <c r="FKH60" s="5"/>
      <c r="FKI60" s="5"/>
      <c r="FKJ60" s="5"/>
      <c r="FKK60" s="5"/>
      <c r="FKL60" s="5"/>
      <c r="FKM60" s="5"/>
      <c r="FKN60" s="5"/>
      <c r="FKO60" s="5"/>
      <c r="FKP60" s="5"/>
      <c r="FKQ60" s="5"/>
      <c r="FKR60" s="5"/>
      <c r="FKS60" s="5"/>
      <c r="FKT60" s="5"/>
      <c r="FKU60" s="5"/>
      <c r="FKV60" s="5"/>
      <c r="FKW60" s="5"/>
      <c r="FKX60" s="5"/>
      <c r="FKY60" s="5"/>
      <c r="FKZ60" s="5"/>
      <c r="FLA60" s="5"/>
      <c r="FLB60" s="5"/>
      <c r="FLC60" s="5"/>
      <c r="FLD60" s="5"/>
      <c r="FLE60" s="5"/>
      <c r="FLF60" s="5"/>
      <c r="FLG60" s="5"/>
      <c r="FLH60" s="5"/>
      <c r="FLI60" s="5"/>
      <c r="FLJ60" s="5"/>
      <c r="FLK60" s="5"/>
      <c r="FLL60" s="5"/>
      <c r="FLM60" s="5"/>
      <c r="FLN60" s="5"/>
      <c r="FLO60" s="5"/>
      <c r="FLP60" s="5"/>
      <c r="FLQ60" s="5"/>
      <c r="FLR60" s="5"/>
      <c r="FLS60" s="5"/>
      <c r="FLT60" s="5"/>
      <c r="FLU60" s="5"/>
      <c r="FLV60" s="5"/>
      <c r="FLW60" s="5"/>
      <c r="FLX60" s="5"/>
      <c r="FLY60" s="5"/>
      <c r="FLZ60" s="5"/>
      <c r="FMA60" s="5"/>
      <c r="FMB60" s="5"/>
      <c r="FMC60" s="5"/>
      <c r="FMD60" s="5"/>
      <c r="FME60" s="5"/>
      <c r="FMF60" s="5"/>
      <c r="FMG60" s="5"/>
      <c r="FMH60" s="5"/>
      <c r="FMI60" s="5"/>
      <c r="FMJ60" s="5"/>
      <c r="FMK60" s="5"/>
      <c r="FML60" s="5"/>
      <c r="FMM60" s="5"/>
      <c r="FMN60" s="5"/>
      <c r="FMO60" s="5"/>
      <c r="FMP60" s="5"/>
      <c r="FMQ60" s="5"/>
      <c r="FMR60" s="5"/>
      <c r="FMS60" s="5"/>
      <c r="FMT60" s="5"/>
      <c r="FMU60" s="5"/>
      <c r="FMV60" s="5"/>
      <c r="FMW60" s="5"/>
      <c r="FMX60" s="5"/>
      <c r="FMY60" s="5"/>
      <c r="FMZ60" s="5"/>
      <c r="FNA60" s="5"/>
      <c r="FNB60" s="5"/>
      <c r="FNC60" s="5"/>
      <c r="FND60" s="5"/>
      <c r="FNE60" s="5"/>
      <c r="FNF60" s="5"/>
      <c r="FNG60" s="5"/>
      <c r="FNH60" s="5"/>
      <c r="FNI60" s="5"/>
      <c r="FNJ60" s="5"/>
      <c r="FNK60" s="5"/>
      <c r="FNL60" s="5"/>
      <c r="FNM60" s="5"/>
      <c r="FNN60" s="5"/>
      <c r="FNO60" s="5"/>
      <c r="FNP60" s="5"/>
      <c r="FNQ60" s="5"/>
      <c r="FNR60" s="5"/>
      <c r="FNS60" s="5"/>
      <c r="FNT60" s="5"/>
      <c r="FNU60" s="5"/>
      <c r="FNV60" s="5"/>
      <c r="FNW60" s="5"/>
      <c r="FNX60" s="5"/>
      <c r="FNY60" s="5"/>
      <c r="FNZ60" s="5"/>
      <c r="FOA60" s="5"/>
      <c r="FOB60" s="5"/>
      <c r="FOC60" s="5"/>
      <c r="FOD60" s="5"/>
      <c r="FOE60" s="5"/>
      <c r="FOF60" s="5"/>
      <c r="FOG60" s="5"/>
      <c r="FOH60" s="5"/>
      <c r="FOI60" s="5"/>
      <c r="FOJ60" s="5"/>
      <c r="FOK60" s="5"/>
      <c r="FOL60" s="5"/>
      <c r="FOM60" s="5"/>
      <c r="FON60" s="5"/>
      <c r="FOO60" s="5"/>
      <c r="FOP60" s="5"/>
      <c r="FOQ60" s="5"/>
      <c r="FOR60" s="5"/>
      <c r="FOS60" s="5"/>
      <c r="FOT60" s="5"/>
      <c r="FOU60" s="5"/>
      <c r="FOV60" s="5"/>
      <c r="FOW60" s="5"/>
      <c r="FOX60" s="5"/>
      <c r="FOY60" s="5"/>
      <c r="FOZ60" s="5"/>
      <c r="FPA60" s="5"/>
      <c r="FPB60" s="5"/>
      <c r="FPC60" s="5"/>
      <c r="FPD60" s="5"/>
      <c r="FPE60" s="5"/>
      <c r="FPF60" s="5"/>
      <c r="FPG60" s="5"/>
      <c r="FPH60" s="5"/>
      <c r="FPI60" s="5"/>
      <c r="FPJ60" s="5"/>
      <c r="FPK60" s="5"/>
      <c r="FPL60" s="5"/>
      <c r="FPM60" s="5"/>
      <c r="FPN60" s="5"/>
      <c r="FPO60" s="5"/>
      <c r="FPP60" s="5"/>
      <c r="FPQ60" s="5"/>
      <c r="FPR60" s="5"/>
      <c r="FPS60" s="5"/>
      <c r="FPT60" s="5"/>
      <c r="FPU60" s="5"/>
      <c r="FPV60" s="5"/>
      <c r="FPW60" s="5"/>
      <c r="FPX60" s="5"/>
      <c r="FPY60" s="5"/>
      <c r="FPZ60" s="5"/>
      <c r="FQA60" s="5"/>
      <c r="FQB60" s="5"/>
      <c r="FQC60" s="5"/>
      <c r="FQD60" s="5"/>
      <c r="FQE60" s="5"/>
      <c r="FQF60" s="5"/>
      <c r="FQG60" s="5"/>
      <c r="FQH60" s="5"/>
      <c r="FQI60" s="5"/>
      <c r="FQJ60" s="5"/>
      <c r="FQK60" s="5"/>
      <c r="FQL60" s="5"/>
      <c r="FQM60" s="5"/>
      <c r="FQN60" s="5"/>
      <c r="FQO60" s="5"/>
      <c r="FQP60" s="5"/>
      <c r="FQQ60" s="5"/>
      <c r="FQR60" s="5"/>
      <c r="FQS60" s="5"/>
      <c r="FQT60" s="5"/>
      <c r="FQU60" s="5"/>
      <c r="FQV60" s="5"/>
      <c r="FQW60" s="5"/>
      <c r="FQX60" s="5"/>
      <c r="FQY60" s="5"/>
      <c r="FQZ60" s="5"/>
      <c r="FRA60" s="5"/>
      <c r="FRB60" s="5"/>
      <c r="FRC60" s="5"/>
      <c r="FRD60" s="5"/>
      <c r="FRE60" s="5"/>
      <c r="FRF60" s="5"/>
      <c r="FRG60" s="5"/>
      <c r="FRH60" s="5"/>
      <c r="FRI60" s="5"/>
      <c r="FRJ60" s="5"/>
      <c r="FRK60" s="5"/>
      <c r="FRL60" s="5"/>
      <c r="FRM60" s="5"/>
      <c r="FRN60" s="5"/>
      <c r="FRO60" s="5"/>
      <c r="FRP60" s="5"/>
      <c r="FRQ60" s="5"/>
      <c r="FRR60" s="5"/>
      <c r="FRS60" s="5"/>
      <c r="FRT60" s="5"/>
      <c r="FRU60" s="5"/>
      <c r="FRV60" s="5"/>
      <c r="FRW60" s="5"/>
      <c r="FRX60" s="5"/>
      <c r="FRY60" s="5"/>
      <c r="FRZ60" s="5"/>
      <c r="FSA60" s="5"/>
      <c r="FSB60" s="5"/>
      <c r="FSC60" s="5"/>
      <c r="FSD60" s="5"/>
      <c r="FSE60" s="5"/>
      <c r="FSF60" s="5"/>
      <c r="FSG60" s="5"/>
      <c r="FSH60" s="5"/>
      <c r="FSI60" s="5"/>
      <c r="FSJ60" s="5"/>
      <c r="FSK60" s="5"/>
      <c r="FSL60" s="5"/>
      <c r="FSM60" s="5"/>
      <c r="FSN60" s="5"/>
      <c r="FSO60" s="5"/>
      <c r="FSP60" s="5"/>
      <c r="FSQ60" s="5"/>
      <c r="FSR60" s="5"/>
      <c r="FSS60" s="5"/>
      <c r="FST60" s="5"/>
      <c r="FSU60" s="5"/>
      <c r="FSV60" s="5"/>
      <c r="FSW60" s="5"/>
      <c r="FSX60" s="5"/>
      <c r="FSY60" s="5"/>
      <c r="FSZ60" s="5"/>
      <c r="FTA60" s="5"/>
      <c r="FTB60" s="5"/>
      <c r="FTC60" s="5"/>
      <c r="FTD60" s="5"/>
      <c r="FTE60" s="5"/>
      <c r="FTF60" s="5"/>
      <c r="FTG60" s="5"/>
      <c r="FTH60" s="5"/>
      <c r="FTI60" s="5"/>
      <c r="FTJ60" s="5"/>
      <c r="FTK60" s="5"/>
      <c r="FTL60" s="5"/>
      <c r="FTM60" s="5"/>
      <c r="FTN60" s="5"/>
      <c r="FTO60" s="5"/>
      <c r="FTP60" s="5"/>
      <c r="FTQ60" s="5"/>
      <c r="FTR60" s="5"/>
      <c r="FTS60" s="5"/>
      <c r="FTT60" s="5"/>
      <c r="FTU60" s="5"/>
      <c r="FTV60" s="5"/>
      <c r="FTW60" s="5"/>
      <c r="FTX60" s="5"/>
      <c r="FTY60" s="5"/>
      <c r="FTZ60" s="5"/>
      <c r="FUA60" s="5"/>
      <c r="FUB60" s="5"/>
      <c r="FUC60" s="5"/>
      <c r="FUD60" s="5"/>
      <c r="FUE60" s="5"/>
      <c r="FUF60" s="5"/>
      <c r="FUG60" s="5"/>
      <c r="FUH60" s="5"/>
      <c r="FUI60" s="5"/>
      <c r="FUJ60" s="5"/>
      <c r="FUK60" s="5"/>
      <c r="FUL60" s="5"/>
      <c r="FUM60" s="5"/>
      <c r="FUN60" s="5"/>
      <c r="FUO60" s="5"/>
      <c r="FUP60" s="5"/>
      <c r="FUQ60" s="5"/>
      <c r="FUR60" s="5"/>
      <c r="FUS60" s="5"/>
      <c r="FUT60" s="5"/>
      <c r="FUU60" s="5"/>
      <c r="FUV60" s="5"/>
      <c r="FUW60" s="5"/>
      <c r="FUX60" s="5"/>
      <c r="FUY60" s="5"/>
      <c r="FUZ60" s="5"/>
      <c r="FVA60" s="5"/>
      <c r="FVB60" s="5"/>
      <c r="FVC60" s="5"/>
      <c r="FVD60" s="5"/>
      <c r="FVE60" s="5"/>
      <c r="FVF60" s="5"/>
      <c r="FVG60" s="5"/>
      <c r="FVH60" s="5"/>
      <c r="FVI60" s="5"/>
      <c r="FVJ60" s="5"/>
      <c r="FVK60" s="5"/>
      <c r="FVL60" s="5"/>
      <c r="FVM60" s="5"/>
      <c r="FVN60" s="5"/>
      <c r="FVO60" s="5"/>
      <c r="FVP60" s="5"/>
      <c r="FVQ60" s="5"/>
      <c r="FVR60" s="5"/>
      <c r="FVS60" s="5"/>
      <c r="FVT60" s="5"/>
      <c r="FVU60" s="5"/>
      <c r="FVV60" s="5"/>
      <c r="FVW60" s="5"/>
      <c r="FVX60" s="5"/>
      <c r="FVY60" s="5"/>
      <c r="FVZ60" s="5"/>
      <c r="FWA60" s="5"/>
      <c r="FWB60" s="5"/>
      <c r="FWC60" s="5"/>
      <c r="FWD60" s="5"/>
      <c r="FWE60" s="5"/>
      <c r="FWF60" s="5"/>
      <c r="FWG60" s="5"/>
      <c r="FWH60" s="5"/>
      <c r="FWI60" s="5"/>
      <c r="FWJ60" s="5"/>
      <c r="FWK60" s="5"/>
      <c r="FWL60" s="5"/>
      <c r="FWM60" s="5"/>
      <c r="FWN60" s="5"/>
      <c r="FWO60" s="5"/>
      <c r="FWP60" s="5"/>
      <c r="FWQ60" s="5"/>
      <c r="FWR60" s="5"/>
      <c r="FWS60" s="5"/>
      <c r="FWT60" s="5"/>
      <c r="FWU60" s="5"/>
      <c r="FWV60" s="5"/>
      <c r="FWW60" s="5"/>
      <c r="FWX60" s="5"/>
      <c r="FWY60" s="5"/>
      <c r="FWZ60" s="5"/>
      <c r="FXA60" s="5"/>
      <c r="FXB60" s="5"/>
      <c r="FXC60" s="5"/>
      <c r="FXD60" s="5"/>
      <c r="FXE60" s="5"/>
      <c r="FXF60" s="5"/>
      <c r="FXG60" s="5"/>
      <c r="FXH60" s="5"/>
      <c r="FXI60" s="5"/>
      <c r="FXJ60" s="5"/>
      <c r="FXK60" s="5"/>
      <c r="FXL60" s="5"/>
      <c r="FXM60" s="5"/>
      <c r="FXN60" s="5"/>
      <c r="FXO60" s="5"/>
      <c r="FXP60" s="5"/>
      <c r="FXQ60" s="5"/>
      <c r="FXR60" s="5"/>
      <c r="FXS60" s="5"/>
      <c r="FXT60" s="5"/>
      <c r="FXU60" s="5"/>
      <c r="FXV60" s="5"/>
      <c r="FXW60" s="5"/>
      <c r="FXX60" s="5"/>
      <c r="FXY60" s="5"/>
      <c r="FXZ60" s="5"/>
      <c r="FYA60" s="5"/>
      <c r="FYB60" s="5"/>
      <c r="FYC60" s="5"/>
      <c r="FYD60" s="5"/>
      <c r="FYE60" s="5"/>
      <c r="FYF60" s="5"/>
      <c r="FYG60" s="5"/>
      <c r="FYH60" s="5"/>
      <c r="FYI60" s="5"/>
      <c r="FYJ60" s="5"/>
      <c r="FYK60" s="5"/>
      <c r="FYL60" s="5"/>
      <c r="FYM60" s="5"/>
      <c r="FYN60" s="5"/>
      <c r="FYO60" s="5"/>
      <c r="FYP60" s="5"/>
      <c r="FYQ60" s="5"/>
      <c r="FYR60" s="5"/>
      <c r="FYS60" s="5"/>
      <c r="FYT60" s="5"/>
      <c r="FYU60" s="5"/>
      <c r="FYV60" s="5"/>
      <c r="FYW60" s="5"/>
      <c r="FYX60" s="5"/>
      <c r="FYY60" s="5"/>
      <c r="FYZ60" s="5"/>
      <c r="FZA60" s="5"/>
      <c r="FZB60" s="5"/>
      <c r="FZC60" s="5"/>
      <c r="FZD60" s="5"/>
      <c r="FZE60" s="5"/>
      <c r="FZF60" s="5"/>
      <c r="FZG60" s="5"/>
      <c r="FZH60" s="5"/>
      <c r="FZI60" s="5"/>
      <c r="FZJ60" s="5"/>
      <c r="FZK60" s="5"/>
      <c r="FZL60" s="5"/>
      <c r="FZM60" s="5"/>
      <c r="FZN60" s="5"/>
      <c r="FZO60" s="5"/>
      <c r="FZP60" s="5"/>
      <c r="FZQ60" s="5"/>
      <c r="FZR60" s="5"/>
      <c r="FZS60" s="5"/>
      <c r="FZT60" s="5"/>
      <c r="FZU60" s="5"/>
      <c r="FZV60" s="5"/>
      <c r="FZW60" s="5"/>
      <c r="FZX60" s="5"/>
      <c r="FZY60" s="5"/>
      <c r="FZZ60" s="5"/>
      <c r="GAA60" s="5"/>
      <c r="GAB60" s="5"/>
      <c r="GAC60" s="5"/>
      <c r="GAD60" s="5"/>
      <c r="GAE60" s="5"/>
      <c r="GAF60" s="5"/>
      <c r="GAG60" s="5"/>
      <c r="GAH60" s="5"/>
      <c r="GAI60" s="5"/>
      <c r="GAJ60" s="5"/>
      <c r="GAK60" s="5"/>
      <c r="GAL60" s="5"/>
      <c r="GAM60" s="5"/>
      <c r="GAN60" s="5"/>
      <c r="GAO60" s="5"/>
      <c r="GAP60" s="5"/>
      <c r="GAQ60" s="5"/>
      <c r="GAR60" s="5"/>
      <c r="GAS60" s="5"/>
      <c r="GAT60" s="5"/>
      <c r="GAU60" s="5"/>
      <c r="GAV60" s="5"/>
      <c r="GAW60" s="5"/>
      <c r="GAX60" s="5"/>
      <c r="GAY60" s="5"/>
      <c r="GAZ60" s="5"/>
      <c r="GBA60" s="5"/>
      <c r="GBB60" s="5"/>
      <c r="GBC60" s="5"/>
      <c r="GBD60" s="5"/>
      <c r="GBE60" s="5"/>
      <c r="GBF60" s="5"/>
      <c r="GBG60" s="5"/>
      <c r="GBH60" s="5"/>
      <c r="GBI60" s="5"/>
      <c r="GBJ60" s="5"/>
      <c r="GBK60" s="5"/>
      <c r="GBL60" s="5"/>
      <c r="GBM60" s="5"/>
      <c r="GBN60" s="5"/>
      <c r="GBO60" s="5"/>
      <c r="GBP60" s="5"/>
      <c r="GBQ60" s="5"/>
      <c r="GBR60" s="5"/>
      <c r="GBS60" s="5"/>
      <c r="GBT60" s="5"/>
      <c r="GBU60" s="5"/>
      <c r="GBV60" s="5"/>
      <c r="GBW60" s="5"/>
      <c r="GBX60" s="5"/>
      <c r="GBY60" s="5"/>
      <c r="GBZ60" s="5"/>
      <c r="GCA60" s="5"/>
      <c r="GCB60" s="5"/>
      <c r="GCC60" s="5"/>
      <c r="GCD60" s="5"/>
      <c r="GCE60" s="5"/>
      <c r="GCF60" s="5"/>
      <c r="GCG60" s="5"/>
      <c r="GCH60" s="5"/>
      <c r="GCI60" s="5"/>
      <c r="GCJ60" s="5"/>
      <c r="GCK60" s="5"/>
      <c r="GCL60" s="5"/>
      <c r="GCM60" s="5"/>
      <c r="GCN60" s="5"/>
      <c r="GCO60" s="5"/>
      <c r="GCP60" s="5"/>
      <c r="GCQ60" s="5"/>
      <c r="GCR60" s="5"/>
      <c r="GCS60" s="5"/>
      <c r="GCT60" s="5"/>
      <c r="GCU60" s="5"/>
      <c r="GCV60" s="5"/>
      <c r="GCW60" s="5"/>
      <c r="GCX60" s="5"/>
      <c r="GCY60" s="5"/>
      <c r="GCZ60" s="5"/>
      <c r="GDA60" s="5"/>
      <c r="GDB60" s="5"/>
      <c r="GDC60" s="5"/>
      <c r="GDD60" s="5"/>
      <c r="GDE60" s="5"/>
      <c r="GDF60" s="5"/>
      <c r="GDG60" s="5"/>
      <c r="GDH60" s="5"/>
      <c r="GDI60" s="5"/>
      <c r="GDJ60" s="5"/>
      <c r="GDK60" s="5"/>
      <c r="GDL60" s="5"/>
      <c r="GDM60" s="5"/>
      <c r="GDN60" s="5"/>
      <c r="GDO60" s="5"/>
      <c r="GDP60" s="5"/>
      <c r="GDQ60" s="5"/>
      <c r="GDR60" s="5"/>
      <c r="GDS60" s="5"/>
      <c r="GDT60" s="5"/>
      <c r="GDU60" s="5"/>
      <c r="GDV60" s="5"/>
      <c r="GDW60" s="5"/>
      <c r="GDX60" s="5"/>
      <c r="GDY60" s="5"/>
      <c r="GDZ60" s="5"/>
      <c r="GEA60" s="5"/>
      <c r="GEB60" s="5"/>
      <c r="GEC60" s="5"/>
      <c r="GED60" s="5"/>
      <c r="GEE60" s="5"/>
      <c r="GEF60" s="5"/>
      <c r="GEG60" s="5"/>
      <c r="GEH60" s="5"/>
      <c r="GEI60" s="5"/>
      <c r="GEJ60" s="5"/>
      <c r="GEK60" s="5"/>
      <c r="GEL60" s="5"/>
      <c r="GEM60" s="5"/>
      <c r="GEN60" s="5"/>
      <c r="GEO60" s="5"/>
      <c r="GEP60" s="5"/>
      <c r="GEQ60" s="5"/>
      <c r="GER60" s="5"/>
      <c r="GES60" s="5"/>
      <c r="GET60" s="5"/>
      <c r="GEU60" s="5"/>
      <c r="GEV60" s="5"/>
      <c r="GEW60" s="5"/>
      <c r="GEX60" s="5"/>
      <c r="GEY60" s="5"/>
      <c r="GEZ60" s="5"/>
      <c r="GFA60" s="5"/>
      <c r="GFB60" s="5"/>
      <c r="GFC60" s="5"/>
      <c r="GFD60" s="5"/>
      <c r="GFE60" s="5"/>
      <c r="GFF60" s="5"/>
      <c r="GFG60" s="5"/>
      <c r="GFH60" s="5"/>
      <c r="GFI60" s="5"/>
      <c r="GFJ60" s="5"/>
      <c r="GFK60" s="5"/>
      <c r="GFL60" s="5"/>
      <c r="GFM60" s="5"/>
      <c r="GFN60" s="5"/>
      <c r="GFO60" s="5"/>
      <c r="GFP60" s="5"/>
      <c r="GFQ60" s="5"/>
      <c r="GFR60" s="5"/>
      <c r="GFS60" s="5"/>
      <c r="GFT60" s="5"/>
      <c r="GFU60" s="5"/>
      <c r="GFV60" s="5"/>
      <c r="GFW60" s="5"/>
      <c r="GFX60" s="5"/>
      <c r="GFY60" s="5"/>
      <c r="GFZ60" s="5"/>
      <c r="GGA60" s="5"/>
      <c r="GGB60" s="5"/>
      <c r="GGC60" s="5"/>
      <c r="GGD60" s="5"/>
      <c r="GGE60" s="5"/>
      <c r="GGF60" s="5"/>
      <c r="GGG60" s="5"/>
      <c r="GGH60" s="5"/>
      <c r="GGI60" s="5"/>
      <c r="GGJ60" s="5"/>
      <c r="GGK60" s="5"/>
      <c r="GGL60" s="5"/>
      <c r="GGM60" s="5"/>
      <c r="GGN60" s="5"/>
      <c r="GGO60" s="5"/>
      <c r="GGP60" s="5"/>
      <c r="GGQ60" s="5"/>
      <c r="GGR60" s="5"/>
      <c r="GGS60" s="5"/>
      <c r="GGT60" s="5"/>
      <c r="GGU60" s="5"/>
      <c r="GGV60" s="5"/>
      <c r="GGW60" s="5"/>
      <c r="GGX60" s="5"/>
      <c r="GGY60" s="5"/>
      <c r="GGZ60" s="5"/>
      <c r="GHA60" s="5"/>
      <c r="GHB60" s="5"/>
      <c r="GHC60" s="5"/>
      <c r="GHD60" s="5"/>
      <c r="GHE60" s="5"/>
      <c r="GHF60" s="5"/>
      <c r="GHG60" s="5"/>
      <c r="GHH60" s="5"/>
      <c r="GHI60" s="5"/>
      <c r="GHJ60" s="5"/>
      <c r="GHK60" s="5"/>
      <c r="GHL60" s="5"/>
      <c r="GHM60" s="5"/>
      <c r="GHN60" s="5"/>
      <c r="GHO60" s="5"/>
      <c r="GHP60" s="5"/>
      <c r="GHQ60" s="5"/>
      <c r="GHR60" s="5"/>
      <c r="GHS60" s="5"/>
      <c r="GHT60" s="5"/>
      <c r="GHU60" s="5"/>
      <c r="GHV60" s="5"/>
      <c r="GHW60" s="5"/>
      <c r="GHX60" s="5"/>
      <c r="GHY60" s="5"/>
      <c r="GHZ60" s="5"/>
      <c r="GIA60" s="5"/>
      <c r="GIB60" s="5"/>
      <c r="GIC60" s="5"/>
      <c r="GID60" s="5"/>
      <c r="GIE60" s="5"/>
      <c r="GIF60" s="5"/>
      <c r="GIG60" s="5"/>
      <c r="GIH60" s="5"/>
      <c r="GII60" s="5"/>
      <c r="GIJ60" s="5"/>
      <c r="GIK60" s="5"/>
      <c r="GIL60" s="5"/>
      <c r="GIM60" s="5"/>
      <c r="GIN60" s="5"/>
      <c r="GIO60" s="5"/>
      <c r="GIP60" s="5"/>
      <c r="GIQ60" s="5"/>
      <c r="GIR60" s="5"/>
      <c r="GIS60" s="5"/>
      <c r="GIT60" s="5"/>
      <c r="GIU60" s="5"/>
      <c r="GIV60" s="5"/>
      <c r="GIW60" s="5"/>
      <c r="GIX60" s="5"/>
      <c r="GIY60" s="5"/>
      <c r="GIZ60" s="5"/>
      <c r="GJA60" s="5"/>
      <c r="GJB60" s="5"/>
      <c r="GJC60" s="5"/>
      <c r="GJD60" s="5"/>
      <c r="GJE60" s="5"/>
      <c r="GJF60" s="5"/>
      <c r="GJG60" s="5"/>
      <c r="GJH60" s="5"/>
      <c r="GJI60" s="5"/>
      <c r="GJJ60" s="5"/>
      <c r="GJK60" s="5"/>
      <c r="GJL60" s="5"/>
      <c r="GJM60" s="5"/>
      <c r="GJN60" s="5"/>
      <c r="GJO60" s="5"/>
      <c r="GJP60" s="5"/>
      <c r="GJQ60" s="5"/>
      <c r="GJR60" s="5"/>
      <c r="GJS60" s="5"/>
      <c r="GJT60" s="5"/>
      <c r="GJU60" s="5"/>
      <c r="GJV60" s="5"/>
      <c r="GJW60" s="5"/>
      <c r="GJX60" s="5"/>
      <c r="GJY60" s="5"/>
      <c r="GJZ60" s="5"/>
      <c r="GKA60" s="5"/>
      <c r="GKB60" s="5"/>
      <c r="GKC60" s="5"/>
      <c r="GKD60" s="5"/>
      <c r="GKE60" s="5"/>
      <c r="GKF60" s="5"/>
      <c r="GKG60" s="5"/>
      <c r="GKH60" s="5"/>
      <c r="GKI60" s="5"/>
      <c r="GKJ60" s="5"/>
      <c r="GKK60" s="5"/>
      <c r="GKL60" s="5"/>
      <c r="GKM60" s="5"/>
      <c r="GKN60" s="5"/>
      <c r="GKO60" s="5"/>
      <c r="GKP60" s="5"/>
      <c r="GKQ60" s="5"/>
      <c r="GKR60" s="5"/>
      <c r="GKS60" s="5"/>
      <c r="GKT60" s="5"/>
      <c r="GKU60" s="5"/>
      <c r="GKV60" s="5"/>
      <c r="GKW60" s="5"/>
      <c r="GKX60" s="5"/>
      <c r="GKY60" s="5"/>
      <c r="GKZ60" s="5"/>
      <c r="GLA60" s="5"/>
      <c r="GLB60" s="5"/>
      <c r="GLC60" s="5"/>
      <c r="GLD60" s="5"/>
      <c r="GLE60" s="5"/>
      <c r="GLF60" s="5"/>
      <c r="GLG60" s="5"/>
      <c r="GLH60" s="5"/>
      <c r="GLI60" s="5"/>
      <c r="GLJ60" s="5"/>
      <c r="GLK60" s="5"/>
      <c r="GLL60" s="5"/>
      <c r="GLM60" s="5"/>
      <c r="GLN60" s="5"/>
      <c r="GLO60" s="5"/>
      <c r="GLP60" s="5"/>
      <c r="GLQ60" s="5"/>
      <c r="GLR60" s="5"/>
      <c r="GLS60" s="5"/>
      <c r="GLT60" s="5"/>
      <c r="GLU60" s="5"/>
      <c r="GLV60" s="5"/>
      <c r="GLW60" s="5"/>
      <c r="GLX60" s="5"/>
      <c r="GLY60" s="5"/>
      <c r="GLZ60" s="5"/>
      <c r="GMA60" s="5"/>
      <c r="GMB60" s="5"/>
      <c r="GMC60" s="5"/>
      <c r="GMD60" s="5"/>
      <c r="GME60" s="5"/>
      <c r="GMF60" s="5"/>
      <c r="GMG60" s="5"/>
      <c r="GMH60" s="5"/>
      <c r="GMI60" s="5"/>
      <c r="GMJ60" s="5"/>
      <c r="GMK60" s="5"/>
      <c r="GML60" s="5"/>
      <c r="GMM60" s="5"/>
      <c r="GMN60" s="5"/>
      <c r="GMO60" s="5"/>
      <c r="GMP60" s="5"/>
      <c r="GMQ60" s="5"/>
      <c r="GMR60" s="5"/>
      <c r="GMS60" s="5"/>
      <c r="GMT60" s="5"/>
      <c r="GMU60" s="5"/>
      <c r="GMV60" s="5"/>
      <c r="GMW60" s="5"/>
      <c r="GMX60" s="5"/>
      <c r="GMY60" s="5"/>
      <c r="GMZ60" s="5"/>
      <c r="GNA60" s="5"/>
      <c r="GNB60" s="5"/>
      <c r="GNC60" s="5"/>
      <c r="GND60" s="5"/>
      <c r="GNE60" s="5"/>
      <c r="GNF60" s="5"/>
      <c r="GNG60" s="5"/>
      <c r="GNH60" s="5"/>
      <c r="GNI60" s="5"/>
      <c r="GNJ60" s="5"/>
      <c r="GNK60" s="5"/>
      <c r="GNL60" s="5"/>
      <c r="GNM60" s="5"/>
      <c r="GNN60" s="5"/>
      <c r="GNO60" s="5"/>
      <c r="GNP60" s="5"/>
      <c r="GNQ60" s="5"/>
      <c r="GNR60" s="5"/>
      <c r="GNS60" s="5"/>
      <c r="GNT60" s="5"/>
      <c r="GNU60" s="5"/>
      <c r="GNV60" s="5"/>
      <c r="GNW60" s="5"/>
      <c r="GNX60" s="5"/>
      <c r="GNY60" s="5"/>
      <c r="GNZ60" s="5"/>
      <c r="GOA60" s="5"/>
      <c r="GOB60" s="5"/>
      <c r="GOC60" s="5"/>
      <c r="GOD60" s="5"/>
      <c r="GOE60" s="5"/>
      <c r="GOF60" s="5"/>
      <c r="GOG60" s="5"/>
      <c r="GOH60" s="5"/>
      <c r="GOI60" s="5"/>
      <c r="GOJ60" s="5"/>
      <c r="GOK60" s="5"/>
      <c r="GOL60" s="5"/>
      <c r="GOM60" s="5"/>
      <c r="GON60" s="5"/>
      <c r="GOO60" s="5"/>
      <c r="GOP60" s="5"/>
      <c r="GOQ60" s="5"/>
      <c r="GOR60" s="5"/>
      <c r="GOS60" s="5"/>
      <c r="GOT60" s="5"/>
      <c r="GOU60" s="5"/>
      <c r="GOV60" s="5"/>
      <c r="GOW60" s="5"/>
      <c r="GOX60" s="5"/>
      <c r="GOY60" s="5"/>
      <c r="GOZ60" s="5"/>
      <c r="GPA60" s="5"/>
      <c r="GPB60" s="5"/>
      <c r="GPC60" s="5"/>
      <c r="GPD60" s="5"/>
      <c r="GPE60" s="5"/>
      <c r="GPF60" s="5"/>
      <c r="GPG60" s="5"/>
      <c r="GPH60" s="5"/>
      <c r="GPI60" s="5"/>
      <c r="GPJ60" s="5"/>
      <c r="GPK60" s="5"/>
      <c r="GPL60" s="5"/>
      <c r="GPM60" s="5"/>
      <c r="GPN60" s="5"/>
      <c r="GPO60" s="5"/>
      <c r="GPP60" s="5"/>
      <c r="GPQ60" s="5"/>
      <c r="GPR60" s="5"/>
      <c r="GPS60" s="5"/>
      <c r="GPT60" s="5"/>
      <c r="GPU60" s="5"/>
      <c r="GPV60" s="5"/>
      <c r="GPW60" s="5"/>
      <c r="GPX60" s="5"/>
      <c r="GPY60" s="5"/>
      <c r="GPZ60" s="5"/>
      <c r="GQA60" s="5"/>
      <c r="GQB60" s="5"/>
      <c r="GQC60" s="5"/>
      <c r="GQD60" s="5"/>
      <c r="GQE60" s="5"/>
      <c r="GQF60" s="5"/>
      <c r="GQG60" s="5"/>
      <c r="GQH60" s="5"/>
      <c r="GQI60" s="5"/>
      <c r="GQJ60" s="5"/>
      <c r="GQK60" s="5"/>
      <c r="GQL60" s="5"/>
      <c r="GQM60" s="5"/>
      <c r="GQN60" s="5"/>
      <c r="GQO60" s="5"/>
      <c r="GQP60" s="5"/>
      <c r="GQQ60" s="5"/>
      <c r="GQR60" s="5"/>
      <c r="GQS60" s="5"/>
      <c r="GQT60" s="5"/>
      <c r="GQU60" s="5"/>
      <c r="GQV60" s="5"/>
      <c r="GQW60" s="5"/>
      <c r="GQX60" s="5"/>
      <c r="GQY60" s="5"/>
      <c r="GQZ60" s="5"/>
      <c r="GRA60" s="5"/>
      <c r="GRB60" s="5"/>
      <c r="GRC60" s="5"/>
      <c r="GRD60" s="5"/>
      <c r="GRE60" s="5"/>
      <c r="GRF60" s="5"/>
      <c r="GRG60" s="5"/>
      <c r="GRH60" s="5"/>
      <c r="GRI60" s="5"/>
      <c r="GRJ60" s="5"/>
      <c r="GRK60" s="5"/>
      <c r="GRL60" s="5"/>
      <c r="GRM60" s="5"/>
      <c r="GRN60" s="5"/>
      <c r="GRO60" s="5"/>
      <c r="GRP60" s="5"/>
      <c r="GRQ60" s="5"/>
      <c r="GRR60" s="5"/>
      <c r="GRS60" s="5"/>
      <c r="GRT60" s="5"/>
      <c r="GRU60" s="5"/>
      <c r="GRV60" s="5"/>
      <c r="GRW60" s="5"/>
      <c r="GRX60" s="5"/>
      <c r="GRY60" s="5"/>
      <c r="GRZ60" s="5"/>
      <c r="GSA60" s="5"/>
      <c r="GSB60" s="5"/>
      <c r="GSC60" s="5"/>
      <c r="GSD60" s="5"/>
      <c r="GSE60" s="5"/>
      <c r="GSF60" s="5"/>
      <c r="GSG60" s="5"/>
      <c r="GSH60" s="5"/>
      <c r="GSI60" s="5"/>
      <c r="GSJ60" s="5"/>
      <c r="GSK60" s="5"/>
      <c r="GSL60" s="5"/>
      <c r="GSM60" s="5"/>
      <c r="GSN60" s="5"/>
      <c r="GSO60" s="5"/>
      <c r="GSP60" s="5"/>
      <c r="GSQ60" s="5"/>
      <c r="GSR60" s="5"/>
      <c r="GSS60" s="5"/>
      <c r="GST60" s="5"/>
      <c r="GSU60" s="5"/>
      <c r="GSV60" s="5"/>
      <c r="GSW60" s="5"/>
      <c r="GSX60" s="5"/>
      <c r="GSY60" s="5"/>
      <c r="GSZ60" s="5"/>
      <c r="GTA60" s="5"/>
      <c r="GTB60" s="5"/>
      <c r="GTC60" s="5"/>
      <c r="GTD60" s="5"/>
      <c r="GTE60" s="5"/>
      <c r="GTF60" s="5"/>
      <c r="GTG60" s="5"/>
      <c r="GTH60" s="5"/>
      <c r="GTI60" s="5"/>
      <c r="GTJ60" s="5"/>
      <c r="GTK60" s="5"/>
      <c r="GTL60" s="5"/>
      <c r="GTM60" s="5"/>
      <c r="GTN60" s="5"/>
      <c r="GTO60" s="5"/>
      <c r="GTP60" s="5"/>
      <c r="GTQ60" s="5"/>
      <c r="GTR60" s="5"/>
      <c r="GTS60" s="5"/>
      <c r="GTT60" s="5"/>
      <c r="GTU60" s="5"/>
      <c r="GTV60" s="5"/>
      <c r="GTW60" s="5"/>
      <c r="GTX60" s="5"/>
      <c r="GTY60" s="5"/>
      <c r="GTZ60" s="5"/>
      <c r="GUA60" s="5"/>
      <c r="GUB60" s="5"/>
      <c r="GUC60" s="5"/>
      <c r="GUD60" s="5"/>
      <c r="GUE60" s="5"/>
      <c r="GUF60" s="5"/>
      <c r="GUG60" s="5"/>
      <c r="GUH60" s="5"/>
      <c r="GUI60" s="5"/>
      <c r="GUJ60" s="5"/>
      <c r="GUK60" s="5"/>
      <c r="GUL60" s="5"/>
      <c r="GUM60" s="5"/>
      <c r="GUN60" s="5"/>
      <c r="GUO60" s="5"/>
      <c r="GUP60" s="5"/>
      <c r="GUQ60" s="5"/>
      <c r="GUR60" s="5"/>
      <c r="GUS60" s="5"/>
      <c r="GUT60" s="5"/>
      <c r="GUU60" s="5"/>
      <c r="GUV60" s="5"/>
      <c r="GUW60" s="5"/>
      <c r="GUX60" s="5"/>
      <c r="GUY60" s="5"/>
      <c r="GUZ60" s="5"/>
      <c r="GVA60" s="5"/>
      <c r="GVB60" s="5"/>
      <c r="GVC60" s="5"/>
      <c r="GVD60" s="5"/>
      <c r="GVE60" s="5"/>
      <c r="GVF60" s="5"/>
      <c r="GVG60" s="5"/>
      <c r="GVH60" s="5"/>
      <c r="GVI60" s="5"/>
      <c r="GVJ60" s="5"/>
      <c r="GVK60" s="5"/>
      <c r="GVL60" s="5"/>
      <c r="GVM60" s="5"/>
      <c r="GVN60" s="5"/>
      <c r="GVO60" s="5"/>
      <c r="GVP60" s="5"/>
      <c r="GVQ60" s="5"/>
      <c r="GVR60" s="5"/>
      <c r="GVS60" s="5"/>
      <c r="GVT60" s="5"/>
      <c r="GVU60" s="5"/>
      <c r="GVV60" s="5"/>
      <c r="GVW60" s="5"/>
      <c r="GVX60" s="5"/>
      <c r="GVY60" s="5"/>
      <c r="GVZ60" s="5"/>
      <c r="GWA60" s="5"/>
      <c r="GWB60" s="5"/>
      <c r="GWC60" s="5"/>
      <c r="GWD60" s="5"/>
      <c r="GWE60" s="5"/>
      <c r="GWF60" s="5"/>
      <c r="GWG60" s="5"/>
      <c r="GWH60" s="5"/>
      <c r="GWI60" s="5"/>
      <c r="GWJ60" s="5"/>
      <c r="GWK60" s="5"/>
      <c r="GWL60" s="5"/>
      <c r="GWM60" s="5"/>
      <c r="GWN60" s="5"/>
      <c r="GWO60" s="5"/>
      <c r="GWP60" s="5"/>
      <c r="GWQ60" s="5"/>
      <c r="GWR60" s="5"/>
      <c r="GWS60" s="5"/>
      <c r="GWT60" s="5"/>
      <c r="GWU60" s="5"/>
      <c r="GWV60" s="5"/>
      <c r="GWW60" s="5"/>
      <c r="GWX60" s="5"/>
      <c r="GWY60" s="5"/>
      <c r="GWZ60" s="5"/>
      <c r="GXA60" s="5"/>
      <c r="GXB60" s="5"/>
      <c r="GXC60" s="5"/>
      <c r="GXD60" s="5"/>
      <c r="GXE60" s="5"/>
      <c r="GXF60" s="5"/>
      <c r="GXG60" s="5"/>
      <c r="GXH60" s="5"/>
      <c r="GXI60" s="5"/>
      <c r="GXJ60" s="5"/>
      <c r="GXK60" s="5"/>
      <c r="GXL60" s="5"/>
      <c r="GXM60" s="5"/>
      <c r="GXN60" s="5"/>
      <c r="GXO60" s="5"/>
      <c r="GXP60" s="5"/>
      <c r="GXQ60" s="5"/>
      <c r="GXR60" s="5"/>
      <c r="GXS60" s="5"/>
      <c r="GXT60" s="5"/>
      <c r="GXU60" s="5"/>
      <c r="GXV60" s="5"/>
      <c r="GXW60" s="5"/>
      <c r="GXX60" s="5"/>
      <c r="GXY60" s="5"/>
      <c r="GXZ60" s="5"/>
      <c r="GYA60" s="5"/>
      <c r="GYB60" s="5"/>
      <c r="GYC60" s="5"/>
      <c r="GYD60" s="5"/>
      <c r="GYE60" s="5"/>
      <c r="GYF60" s="5"/>
      <c r="GYG60" s="5"/>
      <c r="GYH60" s="5"/>
      <c r="GYI60" s="5"/>
      <c r="GYJ60" s="5"/>
      <c r="GYK60" s="5"/>
      <c r="GYL60" s="5"/>
      <c r="GYM60" s="5"/>
      <c r="GYN60" s="5"/>
      <c r="GYO60" s="5"/>
      <c r="GYP60" s="5"/>
      <c r="GYQ60" s="5"/>
      <c r="GYR60" s="5"/>
      <c r="GYS60" s="5"/>
      <c r="GYT60" s="5"/>
      <c r="GYU60" s="5"/>
      <c r="GYV60" s="5"/>
      <c r="GYW60" s="5"/>
      <c r="GYX60" s="5"/>
      <c r="GYY60" s="5"/>
      <c r="GYZ60" s="5"/>
      <c r="GZA60" s="5"/>
      <c r="GZB60" s="5"/>
      <c r="GZC60" s="5"/>
      <c r="GZD60" s="5"/>
      <c r="GZE60" s="5"/>
      <c r="GZF60" s="5"/>
      <c r="GZG60" s="5"/>
      <c r="GZH60" s="5"/>
      <c r="GZI60" s="5"/>
      <c r="GZJ60" s="5"/>
      <c r="GZK60" s="5"/>
      <c r="GZL60" s="5"/>
      <c r="GZM60" s="5"/>
      <c r="GZN60" s="5"/>
      <c r="GZO60" s="5"/>
      <c r="GZP60" s="5"/>
      <c r="GZQ60" s="5"/>
      <c r="GZR60" s="5"/>
      <c r="GZS60" s="5"/>
      <c r="GZT60" s="5"/>
      <c r="GZU60" s="5"/>
      <c r="GZV60" s="5"/>
      <c r="GZW60" s="5"/>
      <c r="GZX60" s="5"/>
      <c r="GZY60" s="5"/>
      <c r="GZZ60" s="5"/>
      <c r="HAA60" s="5"/>
      <c r="HAB60" s="5"/>
      <c r="HAC60" s="5"/>
      <c r="HAD60" s="5"/>
      <c r="HAE60" s="5"/>
      <c r="HAF60" s="5"/>
      <c r="HAG60" s="5"/>
      <c r="HAH60" s="5"/>
      <c r="HAI60" s="5"/>
      <c r="HAJ60" s="5"/>
      <c r="HAK60" s="5"/>
      <c r="HAL60" s="5"/>
      <c r="HAM60" s="5"/>
      <c r="HAN60" s="5"/>
      <c r="HAO60" s="5"/>
      <c r="HAP60" s="5"/>
      <c r="HAQ60" s="5"/>
      <c r="HAR60" s="5"/>
      <c r="HAS60" s="5"/>
      <c r="HAT60" s="5"/>
      <c r="HAU60" s="5"/>
      <c r="HAV60" s="5"/>
      <c r="HAW60" s="5"/>
      <c r="HAX60" s="5"/>
      <c r="HAY60" s="5"/>
      <c r="HAZ60" s="5"/>
      <c r="HBA60" s="5"/>
      <c r="HBB60" s="5"/>
      <c r="HBC60" s="5"/>
      <c r="HBD60" s="5"/>
      <c r="HBE60" s="5"/>
      <c r="HBF60" s="5"/>
      <c r="HBG60" s="5"/>
      <c r="HBH60" s="5"/>
      <c r="HBI60" s="5"/>
      <c r="HBJ60" s="5"/>
      <c r="HBK60" s="5"/>
      <c r="HBL60" s="5"/>
      <c r="HBM60" s="5"/>
      <c r="HBN60" s="5"/>
      <c r="HBO60" s="5"/>
      <c r="HBP60" s="5"/>
      <c r="HBQ60" s="5"/>
      <c r="HBR60" s="5"/>
      <c r="HBS60" s="5"/>
      <c r="HBT60" s="5"/>
      <c r="HBU60" s="5"/>
      <c r="HBV60" s="5"/>
      <c r="HBW60" s="5"/>
      <c r="HBX60" s="5"/>
      <c r="HBY60" s="5"/>
      <c r="HBZ60" s="5"/>
      <c r="HCA60" s="5"/>
      <c r="HCB60" s="5"/>
      <c r="HCC60" s="5"/>
      <c r="HCD60" s="5"/>
      <c r="HCE60" s="5"/>
      <c r="HCF60" s="5"/>
      <c r="HCG60" s="5"/>
      <c r="HCH60" s="5"/>
      <c r="HCI60" s="5"/>
      <c r="HCJ60" s="5"/>
      <c r="HCK60" s="5"/>
      <c r="HCL60" s="5"/>
      <c r="HCM60" s="5"/>
      <c r="HCN60" s="5"/>
      <c r="HCO60" s="5"/>
      <c r="HCP60" s="5"/>
      <c r="HCQ60" s="5"/>
      <c r="HCR60" s="5"/>
      <c r="HCS60" s="5"/>
      <c r="HCT60" s="5"/>
      <c r="HCU60" s="5"/>
      <c r="HCV60" s="5"/>
      <c r="HCW60" s="5"/>
      <c r="HCX60" s="5"/>
      <c r="HCY60" s="5"/>
      <c r="HCZ60" s="5"/>
      <c r="HDA60" s="5"/>
      <c r="HDB60" s="5"/>
      <c r="HDC60" s="5"/>
      <c r="HDD60" s="5"/>
      <c r="HDE60" s="5"/>
      <c r="HDF60" s="5"/>
      <c r="HDG60" s="5"/>
      <c r="HDH60" s="5"/>
      <c r="HDI60" s="5"/>
      <c r="HDJ60" s="5"/>
      <c r="HDK60" s="5"/>
      <c r="HDL60" s="5"/>
      <c r="HDM60" s="5"/>
      <c r="HDN60" s="5"/>
      <c r="HDO60" s="5"/>
      <c r="HDP60" s="5"/>
      <c r="HDQ60" s="5"/>
      <c r="HDR60" s="5"/>
      <c r="HDS60" s="5"/>
      <c r="HDT60" s="5"/>
      <c r="HDU60" s="5"/>
      <c r="HDV60" s="5"/>
      <c r="HDW60" s="5"/>
      <c r="HDX60" s="5"/>
      <c r="HDY60" s="5"/>
      <c r="HDZ60" s="5"/>
      <c r="HEA60" s="5"/>
      <c r="HEB60" s="5"/>
      <c r="HEC60" s="5"/>
      <c r="HED60" s="5"/>
      <c r="HEE60" s="5"/>
      <c r="HEF60" s="5"/>
      <c r="HEG60" s="5"/>
      <c r="HEH60" s="5"/>
      <c r="HEI60" s="5"/>
      <c r="HEJ60" s="5"/>
      <c r="HEK60" s="5"/>
      <c r="HEL60" s="5"/>
      <c r="HEM60" s="5"/>
      <c r="HEN60" s="5"/>
      <c r="HEO60" s="5"/>
      <c r="HEP60" s="5"/>
      <c r="HEQ60" s="5"/>
      <c r="HER60" s="5"/>
      <c r="HES60" s="5"/>
      <c r="HET60" s="5"/>
      <c r="HEU60" s="5"/>
      <c r="HEV60" s="5"/>
      <c r="HEW60" s="5"/>
      <c r="HEX60" s="5"/>
      <c r="HEY60" s="5"/>
      <c r="HEZ60" s="5"/>
      <c r="HFA60" s="5"/>
      <c r="HFB60" s="5"/>
      <c r="HFC60" s="5"/>
      <c r="HFD60" s="5"/>
      <c r="HFE60" s="5"/>
      <c r="HFF60" s="5"/>
      <c r="HFG60" s="5"/>
      <c r="HFH60" s="5"/>
      <c r="HFI60" s="5"/>
      <c r="HFJ60" s="5"/>
      <c r="HFK60" s="5"/>
      <c r="HFL60" s="5"/>
      <c r="HFM60" s="5"/>
      <c r="HFN60" s="5"/>
      <c r="HFO60" s="5"/>
      <c r="HFP60" s="5"/>
      <c r="HFQ60" s="5"/>
      <c r="HFR60" s="5"/>
      <c r="HFS60" s="5"/>
      <c r="HFT60" s="5"/>
      <c r="HFU60" s="5"/>
      <c r="HFV60" s="5"/>
      <c r="HFW60" s="5"/>
      <c r="HFX60" s="5"/>
      <c r="HFY60" s="5"/>
      <c r="HFZ60" s="5"/>
      <c r="HGA60" s="5"/>
      <c r="HGB60" s="5"/>
      <c r="HGC60" s="5"/>
      <c r="HGD60" s="5"/>
      <c r="HGE60" s="5"/>
      <c r="HGF60" s="5"/>
      <c r="HGG60" s="5"/>
      <c r="HGH60" s="5"/>
      <c r="HGI60" s="5"/>
      <c r="HGJ60" s="5"/>
      <c r="HGK60" s="5"/>
      <c r="HGL60" s="5"/>
      <c r="HGM60" s="5"/>
      <c r="HGN60" s="5"/>
      <c r="HGO60" s="5"/>
      <c r="HGP60" s="5"/>
      <c r="HGQ60" s="5"/>
      <c r="HGR60" s="5"/>
      <c r="HGS60" s="5"/>
      <c r="HGT60" s="5"/>
      <c r="HGU60" s="5"/>
      <c r="HGV60" s="5"/>
      <c r="HGW60" s="5"/>
      <c r="HGX60" s="5"/>
      <c r="HGY60" s="5"/>
      <c r="HGZ60" s="5"/>
      <c r="HHA60" s="5"/>
      <c r="HHB60" s="5"/>
      <c r="HHC60" s="5"/>
      <c r="HHD60" s="5"/>
      <c r="HHE60" s="5"/>
      <c r="HHF60" s="5"/>
      <c r="HHG60" s="5"/>
      <c r="HHH60" s="5"/>
      <c r="HHI60" s="5"/>
      <c r="HHJ60" s="5"/>
      <c r="HHK60" s="5"/>
      <c r="HHL60" s="5"/>
      <c r="HHM60" s="5"/>
      <c r="HHN60" s="5"/>
      <c r="HHO60" s="5"/>
      <c r="HHP60" s="5"/>
      <c r="HHQ60" s="5"/>
      <c r="HHR60" s="5"/>
      <c r="HHS60" s="5"/>
      <c r="HHT60" s="5"/>
      <c r="HHU60" s="5"/>
      <c r="HHV60" s="5"/>
      <c r="HHW60" s="5"/>
      <c r="HHX60" s="5"/>
      <c r="HHY60" s="5"/>
      <c r="HHZ60" s="5"/>
      <c r="HIA60" s="5"/>
      <c r="HIB60" s="5"/>
      <c r="HIC60" s="5"/>
      <c r="HID60" s="5"/>
      <c r="HIE60" s="5"/>
      <c r="HIF60" s="5"/>
      <c r="HIG60" s="5"/>
      <c r="HIH60" s="5"/>
      <c r="HII60" s="5"/>
      <c r="HIJ60" s="5"/>
      <c r="HIK60" s="5"/>
      <c r="HIL60" s="5"/>
      <c r="HIM60" s="5"/>
      <c r="HIN60" s="5"/>
      <c r="HIO60" s="5"/>
      <c r="HIP60" s="5"/>
      <c r="HIQ60" s="5"/>
      <c r="HIR60" s="5"/>
      <c r="HIS60" s="5"/>
      <c r="HIT60" s="5"/>
      <c r="HIU60" s="5"/>
      <c r="HIV60" s="5"/>
      <c r="HIW60" s="5"/>
      <c r="HIX60" s="5"/>
      <c r="HIY60" s="5"/>
      <c r="HIZ60" s="5"/>
      <c r="HJA60" s="5"/>
      <c r="HJB60" s="5"/>
      <c r="HJC60" s="5"/>
      <c r="HJD60" s="5"/>
      <c r="HJE60" s="5"/>
      <c r="HJF60" s="5"/>
      <c r="HJG60" s="5"/>
      <c r="HJH60" s="5"/>
      <c r="HJI60" s="5"/>
      <c r="HJJ60" s="5"/>
      <c r="HJK60" s="5"/>
      <c r="HJL60" s="5"/>
      <c r="HJM60" s="5"/>
      <c r="HJN60" s="5"/>
      <c r="HJO60" s="5"/>
      <c r="HJP60" s="5"/>
      <c r="HJQ60" s="5"/>
      <c r="HJR60" s="5"/>
      <c r="HJS60" s="5"/>
      <c r="HJT60" s="5"/>
      <c r="HJU60" s="5"/>
      <c r="HJV60" s="5"/>
      <c r="HJW60" s="5"/>
      <c r="HJX60" s="5"/>
      <c r="HJY60" s="5"/>
      <c r="HJZ60" s="5"/>
      <c r="HKA60" s="5"/>
      <c r="HKB60" s="5"/>
      <c r="HKC60" s="5"/>
      <c r="HKD60" s="5"/>
      <c r="HKE60" s="5"/>
      <c r="HKF60" s="5"/>
      <c r="HKG60" s="5"/>
      <c r="HKH60" s="5"/>
      <c r="HKI60" s="5"/>
      <c r="HKJ60" s="5"/>
      <c r="HKK60" s="5"/>
      <c r="HKL60" s="5"/>
      <c r="HKM60" s="5"/>
      <c r="HKN60" s="5"/>
      <c r="HKO60" s="5"/>
      <c r="HKP60" s="5"/>
      <c r="HKQ60" s="5"/>
      <c r="HKR60" s="5"/>
      <c r="HKS60" s="5"/>
      <c r="HKT60" s="5"/>
      <c r="HKU60" s="5"/>
      <c r="HKV60" s="5"/>
      <c r="HKW60" s="5"/>
      <c r="HKX60" s="5"/>
      <c r="HKY60" s="5"/>
      <c r="HKZ60" s="5"/>
      <c r="HLA60" s="5"/>
      <c r="HLB60" s="5"/>
      <c r="HLC60" s="5"/>
      <c r="HLD60" s="5"/>
      <c r="HLE60" s="5"/>
      <c r="HLF60" s="5"/>
      <c r="HLG60" s="5"/>
      <c r="HLH60" s="5"/>
      <c r="HLI60" s="5"/>
      <c r="HLJ60" s="5"/>
      <c r="HLK60" s="5"/>
      <c r="HLL60" s="5"/>
      <c r="HLM60" s="5"/>
      <c r="HLN60" s="5"/>
      <c r="HLO60" s="5"/>
      <c r="HLP60" s="5"/>
      <c r="HLQ60" s="5"/>
      <c r="HLR60" s="5"/>
      <c r="HLS60" s="5"/>
      <c r="HLT60" s="5"/>
      <c r="HLU60" s="5"/>
      <c r="HLV60" s="5"/>
      <c r="HLW60" s="5"/>
      <c r="HLX60" s="5"/>
      <c r="HLY60" s="5"/>
      <c r="HLZ60" s="5"/>
      <c r="HMA60" s="5"/>
      <c r="HMB60" s="5"/>
      <c r="HMC60" s="5"/>
      <c r="HMD60" s="5"/>
      <c r="HME60" s="5"/>
      <c r="HMF60" s="5"/>
      <c r="HMG60" s="5"/>
      <c r="HMH60" s="5"/>
      <c r="HMI60" s="5"/>
      <c r="HMJ60" s="5"/>
      <c r="HMK60" s="5"/>
      <c r="HML60" s="5"/>
      <c r="HMM60" s="5"/>
      <c r="HMN60" s="5"/>
      <c r="HMO60" s="5"/>
      <c r="HMP60" s="5"/>
      <c r="HMQ60" s="5"/>
      <c r="HMR60" s="5"/>
      <c r="HMS60" s="5"/>
      <c r="HMT60" s="5"/>
      <c r="HMU60" s="5"/>
      <c r="HMV60" s="5"/>
      <c r="HMW60" s="5"/>
      <c r="HMX60" s="5"/>
      <c r="HMY60" s="5"/>
      <c r="HMZ60" s="5"/>
      <c r="HNA60" s="5"/>
      <c r="HNB60" s="5"/>
      <c r="HNC60" s="5"/>
      <c r="HND60" s="5"/>
      <c r="HNE60" s="5"/>
      <c r="HNF60" s="5"/>
      <c r="HNG60" s="5"/>
      <c r="HNH60" s="5"/>
      <c r="HNI60" s="5"/>
      <c r="HNJ60" s="5"/>
      <c r="HNK60" s="5"/>
      <c r="HNL60" s="5"/>
      <c r="HNM60" s="5"/>
      <c r="HNN60" s="5"/>
      <c r="HNO60" s="5"/>
      <c r="HNP60" s="5"/>
      <c r="HNQ60" s="5"/>
      <c r="HNR60" s="5"/>
      <c r="HNS60" s="5"/>
      <c r="HNT60" s="5"/>
      <c r="HNU60" s="5"/>
      <c r="HNV60" s="5"/>
      <c r="HNW60" s="5"/>
      <c r="HNX60" s="5"/>
      <c r="HNY60" s="5"/>
      <c r="HNZ60" s="5"/>
      <c r="HOA60" s="5"/>
      <c r="HOB60" s="5"/>
      <c r="HOC60" s="5"/>
      <c r="HOD60" s="5"/>
      <c r="HOE60" s="5"/>
      <c r="HOF60" s="5"/>
      <c r="HOG60" s="5"/>
      <c r="HOH60" s="5"/>
      <c r="HOI60" s="5"/>
      <c r="HOJ60" s="5"/>
      <c r="HOK60" s="5"/>
      <c r="HOL60" s="5"/>
      <c r="HOM60" s="5"/>
      <c r="HON60" s="5"/>
      <c r="HOO60" s="5"/>
      <c r="HOP60" s="5"/>
      <c r="HOQ60" s="5"/>
      <c r="HOR60" s="5"/>
      <c r="HOS60" s="5"/>
      <c r="HOT60" s="5"/>
      <c r="HOU60" s="5"/>
      <c r="HOV60" s="5"/>
      <c r="HOW60" s="5"/>
      <c r="HOX60" s="5"/>
      <c r="HOY60" s="5"/>
      <c r="HOZ60" s="5"/>
      <c r="HPA60" s="5"/>
      <c r="HPB60" s="5"/>
      <c r="HPC60" s="5"/>
      <c r="HPD60" s="5"/>
      <c r="HPE60" s="5"/>
      <c r="HPF60" s="5"/>
      <c r="HPG60" s="5"/>
      <c r="HPH60" s="5"/>
      <c r="HPI60" s="5"/>
      <c r="HPJ60" s="5"/>
      <c r="HPK60" s="5"/>
      <c r="HPL60" s="5"/>
      <c r="HPM60" s="5"/>
      <c r="HPN60" s="5"/>
      <c r="HPO60" s="5"/>
      <c r="HPP60" s="5"/>
      <c r="HPQ60" s="5"/>
      <c r="HPR60" s="5"/>
      <c r="HPS60" s="5"/>
      <c r="HPT60" s="5"/>
      <c r="HPU60" s="5"/>
      <c r="HPV60" s="5"/>
      <c r="HPW60" s="5"/>
      <c r="HPX60" s="5"/>
      <c r="HPY60" s="5"/>
      <c r="HPZ60" s="5"/>
      <c r="HQA60" s="5"/>
      <c r="HQB60" s="5"/>
      <c r="HQC60" s="5"/>
      <c r="HQD60" s="5"/>
      <c r="HQE60" s="5"/>
      <c r="HQF60" s="5"/>
      <c r="HQG60" s="5"/>
      <c r="HQH60" s="5"/>
      <c r="HQI60" s="5"/>
      <c r="HQJ60" s="5"/>
      <c r="HQK60" s="5"/>
      <c r="HQL60" s="5"/>
      <c r="HQM60" s="5"/>
      <c r="HQN60" s="5"/>
      <c r="HQO60" s="5"/>
      <c r="HQP60" s="5"/>
      <c r="HQQ60" s="5"/>
      <c r="HQR60" s="5"/>
      <c r="HQS60" s="5"/>
      <c r="HQT60" s="5"/>
      <c r="HQU60" s="5"/>
      <c r="HQV60" s="5"/>
      <c r="HQW60" s="5"/>
      <c r="HQX60" s="5"/>
      <c r="HQY60" s="5"/>
      <c r="HQZ60" s="5"/>
      <c r="HRA60" s="5"/>
      <c r="HRB60" s="5"/>
      <c r="HRC60" s="5"/>
      <c r="HRD60" s="5"/>
      <c r="HRE60" s="5"/>
      <c r="HRF60" s="5"/>
      <c r="HRG60" s="5"/>
      <c r="HRH60" s="5"/>
      <c r="HRI60" s="5"/>
      <c r="HRJ60" s="5"/>
      <c r="HRK60" s="5"/>
      <c r="HRL60" s="5"/>
      <c r="HRM60" s="5"/>
      <c r="HRN60" s="5"/>
      <c r="HRO60" s="5"/>
      <c r="HRP60" s="5"/>
      <c r="HRQ60" s="5"/>
      <c r="HRR60" s="5"/>
      <c r="HRS60" s="5"/>
      <c r="HRT60" s="5"/>
      <c r="HRU60" s="5"/>
      <c r="HRV60" s="5"/>
      <c r="HRW60" s="5"/>
      <c r="HRX60" s="5"/>
      <c r="HRY60" s="5"/>
      <c r="HRZ60" s="5"/>
      <c r="HSA60" s="5"/>
      <c r="HSB60" s="5"/>
      <c r="HSC60" s="5"/>
      <c r="HSD60" s="5"/>
      <c r="HSE60" s="5"/>
      <c r="HSF60" s="5"/>
      <c r="HSG60" s="5"/>
      <c r="HSH60" s="5"/>
      <c r="HSI60" s="5"/>
      <c r="HSJ60" s="5"/>
      <c r="HSK60" s="5"/>
      <c r="HSL60" s="5"/>
      <c r="HSM60" s="5"/>
      <c r="HSN60" s="5"/>
      <c r="HSO60" s="5"/>
      <c r="HSP60" s="5"/>
      <c r="HSQ60" s="5"/>
      <c r="HSR60" s="5"/>
      <c r="HSS60" s="5"/>
      <c r="HST60" s="5"/>
      <c r="HSU60" s="5"/>
      <c r="HSV60" s="5"/>
      <c r="HSW60" s="5"/>
      <c r="HSX60" s="5"/>
      <c r="HSY60" s="5"/>
      <c r="HSZ60" s="5"/>
      <c r="HTA60" s="5"/>
      <c r="HTB60" s="5"/>
      <c r="HTC60" s="5"/>
      <c r="HTD60" s="5"/>
      <c r="HTE60" s="5"/>
      <c r="HTF60" s="5"/>
      <c r="HTG60" s="5"/>
      <c r="HTH60" s="5"/>
      <c r="HTI60" s="5"/>
      <c r="HTJ60" s="5"/>
      <c r="HTK60" s="5"/>
      <c r="HTL60" s="5"/>
      <c r="HTM60" s="5"/>
      <c r="HTN60" s="5"/>
      <c r="HTO60" s="5"/>
      <c r="HTP60" s="5"/>
      <c r="HTQ60" s="5"/>
      <c r="HTR60" s="5"/>
      <c r="HTS60" s="5"/>
      <c r="HTT60" s="5"/>
      <c r="HTU60" s="5"/>
      <c r="HTV60" s="5"/>
      <c r="HTW60" s="5"/>
      <c r="HTX60" s="5"/>
      <c r="HTY60" s="5"/>
      <c r="HTZ60" s="5"/>
      <c r="HUA60" s="5"/>
      <c r="HUB60" s="5"/>
      <c r="HUC60" s="5"/>
      <c r="HUD60" s="5"/>
      <c r="HUE60" s="5"/>
      <c r="HUF60" s="5"/>
      <c r="HUG60" s="5"/>
      <c r="HUH60" s="5"/>
      <c r="HUI60" s="5"/>
      <c r="HUJ60" s="5"/>
      <c r="HUK60" s="5"/>
      <c r="HUL60" s="5"/>
      <c r="HUM60" s="5"/>
      <c r="HUN60" s="5"/>
      <c r="HUO60" s="5"/>
      <c r="HUP60" s="5"/>
      <c r="HUQ60" s="5"/>
      <c r="HUR60" s="5"/>
      <c r="HUS60" s="5"/>
      <c r="HUT60" s="5"/>
      <c r="HUU60" s="5"/>
      <c r="HUV60" s="5"/>
      <c r="HUW60" s="5"/>
      <c r="HUX60" s="5"/>
      <c r="HUY60" s="5"/>
      <c r="HUZ60" s="5"/>
      <c r="HVA60" s="5"/>
      <c r="HVB60" s="5"/>
      <c r="HVC60" s="5"/>
      <c r="HVD60" s="5"/>
      <c r="HVE60" s="5"/>
      <c r="HVF60" s="5"/>
      <c r="HVG60" s="5"/>
      <c r="HVH60" s="5"/>
      <c r="HVI60" s="5"/>
      <c r="HVJ60" s="5"/>
      <c r="HVK60" s="5"/>
      <c r="HVL60" s="5"/>
      <c r="HVM60" s="5"/>
      <c r="HVN60" s="5"/>
      <c r="HVO60" s="5"/>
      <c r="HVP60" s="5"/>
      <c r="HVQ60" s="5"/>
      <c r="HVR60" s="5"/>
      <c r="HVS60" s="5"/>
      <c r="HVT60" s="5"/>
      <c r="HVU60" s="5"/>
      <c r="HVV60" s="5"/>
      <c r="HVW60" s="5"/>
      <c r="HVX60" s="5"/>
      <c r="HVY60" s="5"/>
      <c r="HVZ60" s="5"/>
      <c r="HWA60" s="5"/>
      <c r="HWB60" s="5"/>
      <c r="HWC60" s="5"/>
      <c r="HWD60" s="5"/>
      <c r="HWE60" s="5"/>
      <c r="HWF60" s="5"/>
      <c r="HWG60" s="5"/>
      <c r="HWH60" s="5"/>
      <c r="HWI60" s="5"/>
      <c r="HWJ60" s="5"/>
      <c r="HWK60" s="5"/>
      <c r="HWL60" s="5"/>
      <c r="HWM60" s="5"/>
      <c r="HWN60" s="5"/>
      <c r="HWO60" s="5"/>
      <c r="HWP60" s="5"/>
      <c r="HWQ60" s="5"/>
      <c r="HWR60" s="5"/>
      <c r="HWS60" s="5"/>
      <c r="HWT60" s="5"/>
      <c r="HWU60" s="5"/>
      <c r="HWV60" s="5"/>
      <c r="HWW60" s="5"/>
      <c r="HWX60" s="5"/>
      <c r="HWY60" s="5"/>
      <c r="HWZ60" s="5"/>
      <c r="HXA60" s="5"/>
      <c r="HXB60" s="5"/>
      <c r="HXC60" s="5"/>
      <c r="HXD60" s="5"/>
      <c r="HXE60" s="5"/>
      <c r="HXF60" s="5"/>
      <c r="HXG60" s="5"/>
      <c r="HXH60" s="5"/>
      <c r="HXI60" s="5"/>
      <c r="HXJ60" s="5"/>
      <c r="HXK60" s="5"/>
      <c r="HXL60" s="5"/>
      <c r="HXM60" s="5"/>
      <c r="HXN60" s="5"/>
      <c r="HXO60" s="5"/>
      <c r="HXP60" s="5"/>
      <c r="HXQ60" s="5"/>
      <c r="HXR60" s="5"/>
      <c r="HXS60" s="5"/>
      <c r="HXT60" s="5"/>
      <c r="HXU60" s="5"/>
      <c r="HXV60" s="5"/>
      <c r="HXW60" s="5"/>
      <c r="HXX60" s="5"/>
      <c r="HXY60" s="5"/>
      <c r="HXZ60" s="5"/>
      <c r="HYA60" s="5"/>
      <c r="HYB60" s="5"/>
      <c r="HYC60" s="5"/>
      <c r="HYD60" s="5"/>
      <c r="HYE60" s="5"/>
      <c r="HYF60" s="5"/>
      <c r="HYG60" s="5"/>
      <c r="HYH60" s="5"/>
      <c r="HYI60" s="5"/>
      <c r="HYJ60" s="5"/>
      <c r="HYK60" s="5"/>
      <c r="HYL60" s="5"/>
      <c r="HYM60" s="5"/>
      <c r="HYN60" s="5"/>
      <c r="HYO60" s="5"/>
      <c r="HYP60" s="5"/>
      <c r="HYQ60" s="5"/>
      <c r="HYR60" s="5"/>
      <c r="HYS60" s="5"/>
      <c r="HYT60" s="5"/>
      <c r="HYU60" s="5"/>
      <c r="HYV60" s="5"/>
      <c r="HYW60" s="5"/>
      <c r="HYX60" s="5"/>
      <c r="HYY60" s="5"/>
      <c r="HYZ60" s="5"/>
      <c r="HZA60" s="5"/>
      <c r="HZB60" s="5"/>
      <c r="HZC60" s="5"/>
      <c r="HZD60" s="5"/>
      <c r="HZE60" s="5"/>
      <c r="HZF60" s="5"/>
      <c r="HZG60" s="5"/>
      <c r="HZH60" s="5"/>
      <c r="HZI60" s="5"/>
      <c r="HZJ60" s="5"/>
      <c r="HZK60" s="5"/>
      <c r="HZL60" s="5"/>
      <c r="HZM60" s="5"/>
      <c r="HZN60" s="5"/>
      <c r="HZO60" s="5"/>
      <c r="HZP60" s="5"/>
      <c r="HZQ60" s="5"/>
      <c r="HZR60" s="5"/>
      <c r="HZS60" s="5"/>
      <c r="HZT60" s="5"/>
      <c r="HZU60" s="5"/>
      <c r="HZV60" s="5"/>
      <c r="HZW60" s="5"/>
      <c r="HZX60" s="5"/>
      <c r="HZY60" s="5"/>
      <c r="HZZ60" s="5"/>
      <c r="IAA60" s="5"/>
      <c r="IAB60" s="5"/>
      <c r="IAC60" s="5"/>
      <c r="IAD60" s="5"/>
      <c r="IAE60" s="5"/>
      <c r="IAF60" s="5"/>
      <c r="IAG60" s="5"/>
      <c r="IAH60" s="5"/>
      <c r="IAI60" s="5"/>
      <c r="IAJ60" s="5"/>
      <c r="IAK60" s="5"/>
      <c r="IAL60" s="5"/>
      <c r="IAM60" s="5"/>
      <c r="IAN60" s="5"/>
      <c r="IAO60" s="5"/>
      <c r="IAP60" s="5"/>
      <c r="IAQ60" s="5"/>
      <c r="IAR60" s="5"/>
      <c r="IAS60" s="5"/>
      <c r="IAT60" s="5"/>
      <c r="IAU60" s="5"/>
      <c r="IAV60" s="5"/>
      <c r="IAW60" s="5"/>
      <c r="IAX60" s="5"/>
      <c r="IAY60" s="5"/>
      <c r="IAZ60" s="5"/>
      <c r="IBA60" s="5"/>
      <c r="IBB60" s="5"/>
      <c r="IBC60" s="5"/>
      <c r="IBD60" s="5"/>
      <c r="IBE60" s="5"/>
      <c r="IBF60" s="5"/>
      <c r="IBG60" s="5"/>
      <c r="IBH60" s="5"/>
      <c r="IBI60" s="5"/>
      <c r="IBJ60" s="5"/>
      <c r="IBK60" s="5"/>
      <c r="IBL60" s="5"/>
      <c r="IBM60" s="5"/>
      <c r="IBN60" s="5"/>
      <c r="IBO60" s="5"/>
      <c r="IBP60" s="5"/>
      <c r="IBQ60" s="5"/>
      <c r="IBR60" s="5"/>
      <c r="IBS60" s="5"/>
      <c r="IBT60" s="5"/>
      <c r="IBU60" s="5"/>
      <c r="IBV60" s="5"/>
      <c r="IBW60" s="5"/>
      <c r="IBX60" s="5"/>
      <c r="IBY60" s="5"/>
      <c r="IBZ60" s="5"/>
      <c r="ICA60" s="5"/>
      <c r="ICB60" s="5"/>
      <c r="ICC60" s="5"/>
      <c r="ICD60" s="5"/>
      <c r="ICE60" s="5"/>
      <c r="ICF60" s="5"/>
      <c r="ICG60" s="5"/>
      <c r="ICH60" s="5"/>
      <c r="ICI60" s="5"/>
      <c r="ICJ60" s="5"/>
      <c r="ICK60" s="5"/>
      <c r="ICL60" s="5"/>
      <c r="ICM60" s="5"/>
      <c r="ICN60" s="5"/>
      <c r="ICO60" s="5"/>
      <c r="ICP60" s="5"/>
      <c r="ICQ60" s="5"/>
      <c r="ICR60" s="5"/>
      <c r="ICS60" s="5"/>
      <c r="ICT60" s="5"/>
      <c r="ICU60" s="5"/>
      <c r="ICV60" s="5"/>
      <c r="ICW60" s="5"/>
      <c r="ICX60" s="5"/>
      <c r="ICY60" s="5"/>
      <c r="ICZ60" s="5"/>
      <c r="IDA60" s="5"/>
      <c r="IDB60" s="5"/>
      <c r="IDC60" s="5"/>
      <c r="IDD60" s="5"/>
      <c r="IDE60" s="5"/>
      <c r="IDF60" s="5"/>
      <c r="IDG60" s="5"/>
      <c r="IDH60" s="5"/>
      <c r="IDI60" s="5"/>
      <c r="IDJ60" s="5"/>
      <c r="IDK60" s="5"/>
      <c r="IDL60" s="5"/>
      <c r="IDM60" s="5"/>
      <c r="IDN60" s="5"/>
      <c r="IDO60" s="5"/>
      <c r="IDP60" s="5"/>
      <c r="IDQ60" s="5"/>
      <c r="IDR60" s="5"/>
      <c r="IDS60" s="5"/>
      <c r="IDT60" s="5"/>
      <c r="IDU60" s="5"/>
      <c r="IDV60" s="5"/>
      <c r="IDW60" s="5"/>
      <c r="IDX60" s="5"/>
      <c r="IDY60" s="5"/>
      <c r="IDZ60" s="5"/>
      <c r="IEA60" s="5"/>
      <c r="IEB60" s="5"/>
      <c r="IEC60" s="5"/>
      <c r="IED60" s="5"/>
      <c r="IEE60" s="5"/>
      <c r="IEF60" s="5"/>
      <c r="IEG60" s="5"/>
      <c r="IEH60" s="5"/>
      <c r="IEI60" s="5"/>
      <c r="IEJ60" s="5"/>
      <c r="IEK60" s="5"/>
      <c r="IEL60" s="5"/>
      <c r="IEM60" s="5"/>
      <c r="IEN60" s="5"/>
      <c r="IEO60" s="5"/>
      <c r="IEP60" s="5"/>
      <c r="IEQ60" s="5"/>
      <c r="IER60" s="5"/>
      <c r="IES60" s="5"/>
      <c r="IET60" s="5"/>
      <c r="IEU60" s="5"/>
      <c r="IEV60" s="5"/>
      <c r="IEW60" s="5"/>
      <c r="IEX60" s="5"/>
      <c r="IEY60" s="5"/>
      <c r="IEZ60" s="5"/>
      <c r="IFA60" s="5"/>
      <c r="IFB60" s="5"/>
      <c r="IFC60" s="5"/>
      <c r="IFD60" s="5"/>
      <c r="IFE60" s="5"/>
      <c r="IFF60" s="5"/>
      <c r="IFG60" s="5"/>
      <c r="IFH60" s="5"/>
      <c r="IFI60" s="5"/>
      <c r="IFJ60" s="5"/>
      <c r="IFK60" s="5"/>
      <c r="IFL60" s="5"/>
      <c r="IFM60" s="5"/>
      <c r="IFN60" s="5"/>
      <c r="IFO60" s="5"/>
      <c r="IFP60" s="5"/>
      <c r="IFQ60" s="5"/>
      <c r="IFR60" s="5"/>
      <c r="IFS60" s="5"/>
      <c r="IFT60" s="5"/>
      <c r="IFU60" s="5"/>
      <c r="IFV60" s="5"/>
      <c r="IFW60" s="5"/>
      <c r="IFX60" s="5"/>
      <c r="IFY60" s="5"/>
      <c r="IFZ60" s="5"/>
      <c r="IGA60" s="5"/>
      <c r="IGB60" s="5"/>
      <c r="IGC60" s="5"/>
      <c r="IGD60" s="5"/>
      <c r="IGE60" s="5"/>
      <c r="IGF60" s="5"/>
      <c r="IGG60" s="5"/>
      <c r="IGH60" s="5"/>
      <c r="IGI60" s="5"/>
      <c r="IGJ60" s="5"/>
      <c r="IGK60" s="5"/>
      <c r="IGL60" s="5"/>
      <c r="IGM60" s="5"/>
      <c r="IGN60" s="5"/>
      <c r="IGO60" s="5"/>
      <c r="IGP60" s="5"/>
      <c r="IGQ60" s="5"/>
      <c r="IGR60" s="5"/>
      <c r="IGS60" s="5"/>
      <c r="IGT60" s="5"/>
      <c r="IGU60" s="5"/>
      <c r="IGV60" s="5"/>
      <c r="IGW60" s="5"/>
      <c r="IGX60" s="5"/>
      <c r="IGY60" s="5"/>
      <c r="IGZ60" s="5"/>
      <c r="IHA60" s="5"/>
      <c r="IHB60" s="5"/>
      <c r="IHC60" s="5"/>
      <c r="IHD60" s="5"/>
      <c r="IHE60" s="5"/>
      <c r="IHF60" s="5"/>
      <c r="IHG60" s="5"/>
      <c r="IHH60" s="5"/>
      <c r="IHI60" s="5"/>
      <c r="IHJ60" s="5"/>
      <c r="IHK60" s="5"/>
      <c r="IHL60" s="5"/>
      <c r="IHM60" s="5"/>
      <c r="IHN60" s="5"/>
      <c r="IHO60" s="5"/>
      <c r="IHP60" s="5"/>
      <c r="IHQ60" s="5"/>
      <c r="IHR60" s="5"/>
      <c r="IHS60" s="5"/>
      <c r="IHT60" s="5"/>
      <c r="IHU60" s="5"/>
      <c r="IHV60" s="5"/>
      <c r="IHW60" s="5"/>
      <c r="IHX60" s="5"/>
      <c r="IHY60" s="5"/>
      <c r="IHZ60" s="5"/>
      <c r="IIA60" s="5"/>
      <c r="IIB60" s="5"/>
      <c r="IIC60" s="5"/>
      <c r="IID60" s="5"/>
      <c r="IIE60" s="5"/>
      <c r="IIF60" s="5"/>
      <c r="IIG60" s="5"/>
      <c r="IIH60" s="5"/>
      <c r="III60" s="5"/>
      <c r="IIJ60" s="5"/>
      <c r="IIK60" s="5"/>
      <c r="IIL60" s="5"/>
      <c r="IIM60" s="5"/>
      <c r="IIN60" s="5"/>
      <c r="IIO60" s="5"/>
      <c r="IIP60" s="5"/>
      <c r="IIQ60" s="5"/>
      <c r="IIR60" s="5"/>
      <c r="IIS60" s="5"/>
      <c r="IIT60" s="5"/>
      <c r="IIU60" s="5"/>
      <c r="IIV60" s="5"/>
      <c r="IIW60" s="5"/>
      <c r="IIX60" s="5"/>
      <c r="IIY60" s="5"/>
      <c r="IIZ60" s="5"/>
      <c r="IJA60" s="5"/>
      <c r="IJB60" s="5"/>
      <c r="IJC60" s="5"/>
      <c r="IJD60" s="5"/>
      <c r="IJE60" s="5"/>
      <c r="IJF60" s="5"/>
      <c r="IJG60" s="5"/>
      <c r="IJH60" s="5"/>
      <c r="IJI60" s="5"/>
      <c r="IJJ60" s="5"/>
      <c r="IJK60" s="5"/>
      <c r="IJL60" s="5"/>
      <c r="IJM60" s="5"/>
      <c r="IJN60" s="5"/>
      <c r="IJO60" s="5"/>
      <c r="IJP60" s="5"/>
      <c r="IJQ60" s="5"/>
      <c r="IJR60" s="5"/>
      <c r="IJS60" s="5"/>
      <c r="IJT60" s="5"/>
      <c r="IJU60" s="5"/>
      <c r="IJV60" s="5"/>
      <c r="IJW60" s="5"/>
      <c r="IJX60" s="5"/>
      <c r="IJY60" s="5"/>
      <c r="IJZ60" s="5"/>
      <c r="IKA60" s="5"/>
      <c r="IKB60" s="5"/>
      <c r="IKC60" s="5"/>
      <c r="IKD60" s="5"/>
      <c r="IKE60" s="5"/>
      <c r="IKF60" s="5"/>
      <c r="IKG60" s="5"/>
      <c r="IKH60" s="5"/>
      <c r="IKI60" s="5"/>
      <c r="IKJ60" s="5"/>
      <c r="IKK60" s="5"/>
      <c r="IKL60" s="5"/>
      <c r="IKM60" s="5"/>
      <c r="IKN60" s="5"/>
      <c r="IKO60" s="5"/>
      <c r="IKP60" s="5"/>
      <c r="IKQ60" s="5"/>
      <c r="IKR60" s="5"/>
      <c r="IKS60" s="5"/>
      <c r="IKT60" s="5"/>
      <c r="IKU60" s="5"/>
      <c r="IKV60" s="5"/>
      <c r="IKW60" s="5"/>
      <c r="IKX60" s="5"/>
      <c r="IKY60" s="5"/>
      <c r="IKZ60" s="5"/>
      <c r="ILA60" s="5"/>
      <c r="ILB60" s="5"/>
      <c r="ILC60" s="5"/>
      <c r="ILD60" s="5"/>
      <c r="ILE60" s="5"/>
      <c r="ILF60" s="5"/>
      <c r="ILG60" s="5"/>
      <c r="ILH60" s="5"/>
      <c r="ILI60" s="5"/>
      <c r="ILJ60" s="5"/>
      <c r="ILK60" s="5"/>
      <c r="ILL60" s="5"/>
      <c r="ILM60" s="5"/>
      <c r="ILN60" s="5"/>
      <c r="ILO60" s="5"/>
      <c r="ILP60" s="5"/>
      <c r="ILQ60" s="5"/>
      <c r="ILR60" s="5"/>
      <c r="ILS60" s="5"/>
      <c r="ILT60" s="5"/>
      <c r="ILU60" s="5"/>
      <c r="ILV60" s="5"/>
      <c r="ILW60" s="5"/>
      <c r="ILX60" s="5"/>
      <c r="ILY60" s="5"/>
      <c r="ILZ60" s="5"/>
      <c r="IMA60" s="5"/>
      <c r="IMB60" s="5"/>
      <c r="IMC60" s="5"/>
      <c r="IMD60" s="5"/>
      <c r="IME60" s="5"/>
      <c r="IMF60" s="5"/>
      <c r="IMG60" s="5"/>
      <c r="IMH60" s="5"/>
      <c r="IMI60" s="5"/>
      <c r="IMJ60" s="5"/>
      <c r="IMK60" s="5"/>
      <c r="IML60" s="5"/>
      <c r="IMM60" s="5"/>
      <c r="IMN60" s="5"/>
      <c r="IMO60" s="5"/>
      <c r="IMP60" s="5"/>
      <c r="IMQ60" s="5"/>
      <c r="IMR60" s="5"/>
      <c r="IMS60" s="5"/>
      <c r="IMT60" s="5"/>
      <c r="IMU60" s="5"/>
      <c r="IMV60" s="5"/>
      <c r="IMW60" s="5"/>
      <c r="IMX60" s="5"/>
      <c r="IMY60" s="5"/>
      <c r="IMZ60" s="5"/>
      <c r="INA60" s="5"/>
      <c r="INB60" s="5"/>
      <c r="INC60" s="5"/>
      <c r="IND60" s="5"/>
      <c r="INE60" s="5"/>
      <c r="INF60" s="5"/>
      <c r="ING60" s="5"/>
      <c r="INH60" s="5"/>
      <c r="INI60" s="5"/>
      <c r="INJ60" s="5"/>
      <c r="INK60" s="5"/>
      <c r="INL60" s="5"/>
      <c r="INM60" s="5"/>
      <c r="INN60" s="5"/>
      <c r="INO60" s="5"/>
      <c r="INP60" s="5"/>
      <c r="INQ60" s="5"/>
      <c r="INR60" s="5"/>
      <c r="INS60" s="5"/>
      <c r="INT60" s="5"/>
      <c r="INU60" s="5"/>
      <c r="INV60" s="5"/>
      <c r="INW60" s="5"/>
      <c r="INX60" s="5"/>
      <c r="INY60" s="5"/>
      <c r="INZ60" s="5"/>
      <c r="IOA60" s="5"/>
      <c r="IOB60" s="5"/>
      <c r="IOC60" s="5"/>
      <c r="IOD60" s="5"/>
      <c r="IOE60" s="5"/>
      <c r="IOF60" s="5"/>
      <c r="IOG60" s="5"/>
      <c r="IOH60" s="5"/>
      <c r="IOI60" s="5"/>
      <c r="IOJ60" s="5"/>
      <c r="IOK60" s="5"/>
      <c r="IOL60" s="5"/>
      <c r="IOM60" s="5"/>
      <c r="ION60" s="5"/>
      <c r="IOO60" s="5"/>
      <c r="IOP60" s="5"/>
      <c r="IOQ60" s="5"/>
      <c r="IOR60" s="5"/>
      <c r="IOS60" s="5"/>
      <c r="IOT60" s="5"/>
      <c r="IOU60" s="5"/>
      <c r="IOV60" s="5"/>
      <c r="IOW60" s="5"/>
      <c r="IOX60" s="5"/>
      <c r="IOY60" s="5"/>
      <c r="IOZ60" s="5"/>
      <c r="IPA60" s="5"/>
      <c r="IPB60" s="5"/>
      <c r="IPC60" s="5"/>
      <c r="IPD60" s="5"/>
      <c r="IPE60" s="5"/>
      <c r="IPF60" s="5"/>
      <c r="IPG60" s="5"/>
      <c r="IPH60" s="5"/>
      <c r="IPI60" s="5"/>
      <c r="IPJ60" s="5"/>
      <c r="IPK60" s="5"/>
      <c r="IPL60" s="5"/>
      <c r="IPM60" s="5"/>
      <c r="IPN60" s="5"/>
      <c r="IPO60" s="5"/>
      <c r="IPP60" s="5"/>
      <c r="IPQ60" s="5"/>
      <c r="IPR60" s="5"/>
      <c r="IPS60" s="5"/>
      <c r="IPT60" s="5"/>
      <c r="IPU60" s="5"/>
      <c r="IPV60" s="5"/>
      <c r="IPW60" s="5"/>
      <c r="IPX60" s="5"/>
      <c r="IPY60" s="5"/>
      <c r="IPZ60" s="5"/>
      <c r="IQA60" s="5"/>
      <c r="IQB60" s="5"/>
      <c r="IQC60" s="5"/>
      <c r="IQD60" s="5"/>
      <c r="IQE60" s="5"/>
      <c r="IQF60" s="5"/>
      <c r="IQG60" s="5"/>
      <c r="IQH60" s="5"/>
      <c r="IQI60" s="5"/>
      <c r="IQJ60" s="5"/>
      <c r="IQK60" s="5"/>
      <c r="IQL60" s="5"/>
      <c r="IQM60" s="5"/>
      <c r="IQN60" s="5"/>
      <c r="IQO60" s="5"/>
      <c r="IQP60" s="5"/>
      <c r="IQQ60" s="5"/>
      <c r="IQR60" s="5"/>
      <c r="IQS60" s="5"/>
      <c r="IQT60" s="5"/>
      <c r="IQU60" s="5"/>
      <c r="IQV60" s="5"/>
      <c r="IQW60" s="5"/>
      <c r="IQX60" s="5"/>
      <c r="IQY60" s="5"/>
      <c r="IQZ60" s="5"/>
      <c r="IRA60" s="5"/>
      <c r="IRB60" s="5"/>
      <c r="IRC60" s="5"/>
      <c r="IRD60" s="5"/>
      <c r="IRE60" s="5"/>
      <c r="IRF60" s="5"/>
      <c r="IRG60" s="5"/>
      <c r="IRH60" s="5"/>
      <c r="IRI60" s="5"/>
      <c r="IRJ60" s="5"/>
      <c r="IRK60" s="5"/>
      <c r="IRL60" s="5"/>
      <c r="IRM60" s="5"/>
      <c r="IRN60" s="5"/>
      <c r="IRO60" s="5"/>
      <c r="IRP60" s="5"/>
      <c r="IRQ60" s="5"/>
      <c r="IRR60" s="5"/>
      <c r="IRS60" s="5"/>
      <c r="IRT60" s="5"/>
      <c r="IRU60" s="5"/>
      <c r="IRV60" s="5"/>
      <c r="IRW60" s="5"/>
      <c r="IRX60" s="5"/>
      <c r="IRY60" s="5"/>
      <c r="IRZ60" s="5"/>
      <c r="ISA60" s="5"/>
      <c r="ISB60" s="5"/>
      <c r="ISC60" s="5"/>
      <c r="ISD60" s="5"/>
      <c r="ISE60" s="5"/>
      <c r="ISF60" s="5"/>
      <c r="ISG60" s="5"/>
      <c r="ISH60" s="5"/>
      <c r="ISI60" s="5"/>
      <c r="ISJ60" s="5"/>
      <c r="ISK60" s="5"/>
      <c r="ISL60" s="5"/>
      <c r="ISM60" s="5"/>
      <c r="ISN60" s="5"/>
      <c r="ISO60" s="5"/>
      <c r="ISP60" s="5"/>
      <c r="ISQ60" s="5"/>
      <c r="ISR60" s="5"/>
      <c r="ISS60" s="5"/>
      <c r="IST60" s="5"/>
      <c r="ISU60" s="5"/>
      <c r="ISV60" s="5"/>
      <c r="ISW60" s="5"/>
      <c r="ISX60" s="5"/>
      <c r="ISY60" s="5"/>
      <c r="ISZ60" s="5"/>
      <c r="ITA60" s="5"/>
      <c r="ITB60" s="5"/>
      <c r="ITC60" s="5"/>
      <c r="ITD60" s="5"/>
      <c r="ITE60" s="5"/>
      <c r="ITF60" s="5"/>
      <c r="ITG60" s="5"/>
      <c r="ITH60" s="5"/>
      <c r="ITI60" s="5"/>
      <c r="ITJ60" s="5"/>
      <c r="ITK60" s="5"/>
      <c r="ITL60" s="5"/>
      <c r="ITM60" s="5"/>
      <c r="ITN60" s="5"/>
      <c r="ITO60" s="5"/>
      <c r="ITP60" s="5"/>
      <c r="ITQ60" s="5"/>
      <c r="ITR60" s="5"/>
      <c r="ITS60" s="5"/>
      <c r="ITT60" s="5"/>
      <c r="ITU60" s="5"/>
      <c r="ITV60" s="5"/>
      <c r="ITW60" s="5"/>
      <c r="ITX60" s="5"/>
      <c r="ITY60" s="5"/>
      <c r="ITZ60" s="5"/>
      <c r="IUA60" s="5"/>
      <c r="IUB60" s="5"/>
      <c r="IUC60" s="5"/>
      <c r="IUD60" s="5"/>
      <c r="IUE60" s="5"/>
      <c r="IUF60" s="5"/>
      <c r="IUG60" s="5"/>
      <c r="IUH60" s="5"/>
      <c r="IUI60" s="5"/>
      <c r="IUJ60" s="5"/>
      <c r="IUK60" s="5"/>
      <c r="IUL60" s="5"/>
      <c r="IUM60" s="5"/>
      <c r="IUN60" s="5"/>
      <c r="IUO60" s="5"/>
      <c r="IUP60" s="5"/>
      <c r="IUQ60" s="5"/>
      <c r="IUR60" s="5"/>
      <c r="IUS60" s="5"/>
      <c r="IUT60" s="5"/>
      <c r="IUU60" s="5"/>
      <c r="IUV60" s="5"/>
      <c r="IUW60" s="5"/>
      <c r="IUX60" s="5"/>
      <c r="IUY60" s="5"/>
      <c r="IUZ60" s="5"/>
      <c r="IVA60" s="5"/>
      <c r="IVB60" s="5"/>
      <c r="IVC60" s="5"/>
      <c r="IVD60" s="5"/>
      <c r="IVE60" s="5"/>
      <c r="IVF60" s="5"/>
      <c r="IVG60" s="5"/>
      <c r="IVH60" s="5"/>
      <c r="IVI60" s="5"/>
      <c r="IVJ60" s="5"/>
      <c r="IVK60" s="5"/>
      <c r="IVL60" s="5"/>
      <c r="IVM60" s="5"/>
      <c r="IVN60" s="5"/>
      <c r="IVO60" s="5"/>
      <c r="IVP60" s="5"/>
      <c r="IVQ60" s="5"/>
      <c r="IVR60" s="5"/>
      <c r="IVS60" s="5"/>
      <c r="IVT60" s="5"/>
      <c r="IVU60" s="5"/>
      <c r="IVV60" s="5"/>
      <c r="IVW60" s="5"/>
      <c r="IVX60" s="5"/>
      <c r="IVY60" s="5"/>
      <c r="IVZ60" s="5"/>
      <c r="IWA60" s="5"/>
      <c r="IWB60" s="5"/>
      <c r="IWC60" s="5"/>
      <c r="IWD60" s="5"/>
      <c r="IWE60" s="5"/>
      <c r="IWF60" s="5"/>
      <c r="IWG60" s="5"/>
      <c r="IWH60" s="5"/>
      <c r="IWI60" s="5"/>
      <c r="IWJ60" s="5"/>
      <c r="IWK60" s="5"/>
      <c r="IWL60" s="5"/>
      <c r="IWM60" s="5"/>
      <c r="IWN60" s="5"/>
      <c r="IWO60" s="5"/>
      <c r="IWP60" s="5"/>
      <c r="IWQ60" s="5"/>
      <c r="IWR60" s="5"/>
      <c r="IWS60" s="5"/>
      <c r="IWT60" s="5"/>
      <c r="IWU60" s="5"/>
      <c r="IWV60" s="5"/>
      <c r="IWW60" s="5"/>
      <c r="IWX60" s="5"/>
      <c r="IWY60" s="5"/>
      <c r="IWZ60" s="5"/>
      <c r="IXA60" s="5"/>
      <c r="IXB60" s="5"/>
      <c r="IXC60" s="5"/>
      <c r="IXD60" s="5"/>
      <c r="IXE60" s="5"/>
      <c r="IXF60" s="5"/>
      <c r="IXG60" s="5"/>
      <c r="IXH60" s="5"/>
      <c r="IXI60" s="5"/>
      <c r="IXJ60" s="5"/>
      <c r="IXK60" s="5"/>
      <c r="IXL60" s="5"/>
      <c r="IXM60" s="5"/>
      <c r="IXN60" s="5"/>
      <c r="IXO60" s="5"/>
      <c r="IXP60" s="5"/>
      <c r="IXQ60" s="5"/>
      <c r="IXR60" s="5"/>
      <c r="IXS60" s="5"/>
      <c r="IXT60" s="5"/>
      <c r="IXU60" s="5"/>
      <c r="IXV60" s="5"/>
      <c r="IXW60" s="5"/>
      <c r="IXX60" s="5"/>
      <c r="IXY60" s="5"/>
      <c r="IXZ60" s="5"/>
      <c r="IYA60" s="5"/>
      <c r="IYB60" s="5"/>
      <c r="IYC60" s="5"/>
      <c r="IYD60" s="5"/>
      <c r="IYE60" s="5"/>
      <c r="IYF60" s="5"/>
      <c r="IYG60" s="5"/>
      <c r="IYH60" s="5"/>
      <c r="IYI60" s="5"/>
      <c r="IYJ60" s="5"/>
      <c r="IYK60" s="5"/>
      <c r="IYL60" s="5"/>
      <c r="IYM60" s="5"/>
      <c r="IYN60" s="5"/>
      <c r="IYO60" s="5"/>
      <c r="IYP60" s="5"/>
      <c r="IYQ60" s="5"/>
      <c r="IYR60" s="5"/>
      <c r="IYS60" s="5"/>
      <c r="IYT60" s="5"/>
      <c r="IYU60" s="5"/>
      <c r="IYV60" s="5"/>
      <c r="IYW60" s="5"/>
      <c r="IYX60" s="5"/>
      <c r="IYY60" s="5"/>
      <c r="IYZ60" s="5"/>
      <c r="IZA60" s="5"/>
      <c r="IZB60" s="5"/>
      <c r="IZC60" s="5"/>
      <c r="IZD60" s="5"/>
      <c r="IZE60" s="5"/>
      <c r="IZF60" s="5"/>
      <c r="IZG60" s="5"/>
      <c r="IZH60" s="5"/>
      <c r="IZI60" s="5"/>
      <c r="IZJ60" s="5"/>
      <c r="IZK60" s="5"/>
      <c r="IZL60" s="5"/>
      <c r="IZM60" s="5"/>
      <c r="IZN60" s="5"/>
      <c r="IZO60" s="5"/>
      <c r="IZP60" s="5"/>
      <c r="IZQ60" s="5"/>
      <c r="IZR60" s="5"/>
      <c r="IZS60" s="5"/>
      <c r="IZT60" s="5"/>
      <c r="IZU60" s="5"/>
      <c r="IZV60" s="5"/>
      <c r="IZW60" s="5"/>
      <c r="IZX60" s="5"/>
      <c r="IZY60" s="5"/>
      <c r="IZZ60" s="5"/>
      <c r="JAA60" s="5"/>
      <c r="JAB60" s="5"/>
      <c r="JAC60" s="5"/>
      <c r="JAD60" s="5"/>
      <c r="JAE60" s="5"/>
      <c r="JAF60" s="5"/>
      <c r="JAG60" s="5"/>
      <c r="JAH60" s="5"/>
      <c r="JAI60" s="5"/>
      <c r="JAJ60" s="5"/>
      <c r="JAK60" s="5"/>
      <c r="JAL60" s="5"/>
      <c r="JAM60" s="5"/>
      <c r="JAN60" s="5"/>
      <c r="JAO60" s="5"/>
      <c r="JAP60" s="5"/>
      <c r="JAQ60" s="5"/>
      <c r="JAR60" s="5"/>
      <c r="JAS60" s="5"/>
      <c r="JAT60" s="5"/>
      <c r="JAU60" s="5"/>
      <c r="JAV60" s="5"/>
      <c r="JAW60" s="5"/>
      <c r="JAX60" s="5"/>
      <c r="JAY60" s="5"/>
      <c r="JAZ60" s="5"/>
      <c r="JBA60" s="5"/>
      <c r="JBB60" s="5"/>
      <c r="JBC60" s="5"/>
      <c r="JBD60" s="5"/>
      <c r="JBE60" s="5"/>
      <c r="JBF60" s="5"/>
      <c r="JBG60" s="5"/>
      <c r="JBH60" s="5"/>
      <c r="JBI60" s="5"/>
      <c r="JBJ60" s="5"/>
      <c r="JBK60" s="5"/>
      <c r="JBL60" s="5"/>
      <c r="JBM60" s="5"/>
      <c r="JBN60" s="5"/>
      <c r="JBO60" s="5"/>
      <c r="JBP60" s="5"/>
      <c r="JBQ60" s="5"/>
      <c r="JBR60" s="5"/>
      <c r="JBS60" s="5"/>
      <c r="JBT60" s="5"/>
      <c r="JBU60" s="5"/>
      <c r="JBV60" s="5"/>
      <c r="JBW60" s="5"/>
      <c r="JBX60" s="5"/>
      <c r="JBY60" s="5"/>
      <c r="JBZ60" s="5"/>
      <c r="JCA60" s="5"/>
      <c r="JCB60" s="5"/>
      <c r="JCC60" s="5"/>
      <c r="JCD60" s="5"/>
      <c r="JCE60" s="5"/>
      <c r="JCF60" s="5"/>
      <c r="JCG60" s="5"/>
      <c r="JCH60" s="5"/>
      <c r="JCI60" s="5"/>
      <c r="JCJ60" s="5"/>
      <c r="JCK60" s="5"/>
      <c r="JCL60" s="5"/>
      <c r="JCM60" s="5"/>
      <c r="JCN60" s="5"/>
      <c r="JCO60" s="5"/>
      <c r="JCP60" s="5"/>
      <c r="JCQ60" s="5"/>
      <c r="JCR60" s="5"/>
      <c r="JCS60" s="5"/>
      <c r="JCT60" s="5"/>
      <c r="JCU60" s="5"/>
      <c r="JCV60" s="5"/>
      <c r="JCW60" s="5"/>
      <c r="JCX60" s="5"/>
      <c r="JCY60" s="5"/>
      <c r="JCZ60" s="5"/>
      <c r="JDA60" s="5"/>
      <c r="JDB60" s="5"/>
      <c r="JDC60" s="5"/>
      <c r="JDD60" s="5"/>
      <c r="JDE60" s="5"/>
      <c r="JDF60" s="5"/>
      <c r="JDG60" s="5"/>
      <c r="JDH60" s="5"/>
      <c r="JDI60" s="5"/>
      <c r="JDJ60" s="5"/>
      <c r="JDK60" s="5"/>
      <c r="JDL60" s="5"/>
      <c r="JDM60" s="5"/>
      <c r="JDN60" s="5"/>
      <c r="JDO60" s="5"/>
      <c r="JDP60" s="5"/>
      <c r="JDQ60" s="5"/>
      <c r="JDR60" s="5"/>
      <c r="JDS60" s="5"/>
      <c r="JDT60" s="5"/>
      <c r="JDU60" s="5"/>
      <c r="JDV60" s="5"/>
      <c r="JDW60" s="5"/>
      <c r="JDX60" s="5"/>
      <c r="JDY60" s="5"/>
      <c r="JDZ60" s="5"/>
      <c r="JEA60" s="5"/>
      <c r="JEB60" s="5"/>
      <c r="JEC60" s="5"/>
      <c r="JED60" s="5"/>
      <c r="JEE60" s="5"/>
      <c r="JEF60" s="5"/>
      <c r="JEG60" s="5"/>
      <c r="JEH60" s="5"/>
      <c r="JEI60" s="5"/>
      <c r="JEJ60" s="5"/>
      <c r="JEK60" s="5"/>
      <c r="JEL60" s="5"/>
      <c r="JEM60" s="5"/>
      <c r="JEN60" s="5"/>
      <c r="JEO60" s="5"/>
      <c r="JEP60" s="5"/>
      <c r="JEQ60" s="5"/>
      <c r="JER60" s="5"/>
      <c r="JES60" s="5"/>
      <c r="JET60" s="5"/>
      <c r="JEU60" s="5"/>
      <c r="JEV60" s="5"/>
      <c r="JEW60" s="5"/>
      <c r="JEX60" s="5"/>
      <c r="JEY60" s="5"/>
      <c r="JEZ60" s="5"/>
      <c r="JFA60" s="5"/>
      <c r="JFB60" s="5"/>
      <c r="JFC60" s="5"/>
      <c r="JFD60" s="5"/>
      <c r="JFE60" s="5"/>
      <c r="JFF60" s="5"/>
      <c r="JFG60" s="5"/>
      <c r="JFH60" s="5"/>
      <c r="JFI60" s="5"/>
      <c r="JFJ60" s="5"/>
      <c r="JFK60" s="5"/>
      <c r="JFL60" s="5"/>
      <c r="JFM60" s="5"/>
      <c r="JFN60" s="5"/>
      <c r="JFO60" s="5"/>
      <c r="JFP60" s="5"/>
      <c r="JFQ60" s="5"/>
      <c r="JFR60" s="5"/>
      <c r="JFS60" s="5"/>
      <c r="JFT60" s="5"/>
      <c r="JFU60" s="5"/>
      <c r="JFV60" s="5"/>
      <c r="JFW60" s="5"/>
      <c r="JFX60" s="5"/>
      <c r="JFY60" s="5"/>
      <c r="JFZ60" s="5"/>
      <c r="JGA60" s="5"/>
      <c r="JGB60" s="5"/>
      <c r="JGC60" s="5"/>
      <c r="JGD60" s="5"/>
      <c r="JGE60" s="5"/>
      <c r="JGF60" s="5"/>
      <c r="JGG60" s="5"/>
      <c r="JGH60" s="5"/>
      <c r="JGI60" s="5"/>
      <c r="JGJ60" s="5"/>
      <c r="JGK60" s="5"/>
      <c r="JGL60" s="5"/>
      <c r="JGM60" s="5"/>
      <c r="JGN60" s="5"/>
      <c r="JGO60" s="5"/>
      <c r="JGP60" s="5"/>
      <c r="JGQ60" s="5"/>
      <c r="JGR60" s="5"/>
      <c r="JGS60" s="5"/>
      <c r="JGT60" s="5"/>
      <c r="JGU60" s="5"/>
      <c r="JGV60" s="5"/>
      <c r="JGW60" s="5"/>
      <c r="JGX60" s="5"/>
      <c r="JGY60" s="5"/>
      <c r="JGZ60" s="5"/>
      <c r="JHA60" s="5"/>
      <c r="JHB60" s="5"/>
      <c r="JHC60" s="5"/>
      <c r="JHD60" s="5"/>
      <c r="JHE60" s="5"/>
      <c r="JHF60" s="5"/>
      <c r="JHG60" s="5"/>
      <c r="JHH60" s="5"/>
      <c r="JHI60" s="5"/>
      <c r="JHJ60" s="5"/>
      <c r="JHK60" s="5"/>
      <c r="JHL60" s="5"/>
      <c r="JHM60" s="5"/>
      <c r="JHN60" s="5"/>
      <c r="JHO60" s="5"/>
      <c r="JHP60" s="5"/>
      <c r="JHQ60" s="5"/>
      <c r="JHR60" s="5"/>
      <c r="JHS60" s="5"/>
      <c r="JHT60" s="5"/>
      <c r="JHU60" s="5"/>
      <c r="JHV60" s="5"/>
      <c r="JHW60" s="5"/>
      <c r="JHX60" s="5"/>
      <c r="JHY60" s="5"/>
      <c r="JHZ60" s="5"/>
      <c r="JIA60" s="5"/>
      <c r="JIB60" s="5"/>
      <c r="JIC60" s="5"/>
      <c r="JID60" s="5"/>
      <c r="JIE60" s="5"/>
      <c r="JIF60" s="5"/>
      <c r="JIG60" s="5"/>
      <c r="JIH60" s="5"/>
      <c r="JII60" s="5"/>
      <c r="JIJ60" s="5"/>
      <c r="JIK60" s="5"/>
      <c r="JIL60" s="5"/>
      <c r="JIM60" s="5"/>
      <c r="JIN60" s="5"/>
      <c r="JIO60" s="5"/>
      <c r="JIP60" s="5"/>
      <c r="JIQ60" s="5"/>
      <c r="JIR60" s="5"/>
      <c r="JIS60" s="5"/>
      <c r="JIT60" s="5"/>
      <c r="JIU60" s="5"/>
      <c r="JIV60" s="5"/>
      <c r="JIW60" s="5"/>
      <c r="JIX60" s="5"/>
      <c r="JIY60" s="5"/>
      <c r="JIZ60" s="5"/>
      <c r="JJA60" s="5"/>
      <c r="JJB60" s="5"/>
      <c r="JJC60" s="5"/>
      <c r="JJD60" s="5"/>
      <c r="JJE60" s="5"/>
      <c r="JJF60" s="5"/>
      <c r="JJG60" s="5"/>
      <c r="JJH60" s="5"/>
      <c r="JJI60" s="5"/>
      <c r="JJJ60" s="5"/>
      <c r="JJK60" s="5"/>
      <c r="JJL60" s="5"/>
      <c r="JJM60" s="5"/>
      <c r="JJN60" s="5"/>
      <c r="JJO60" s="5"/>
      <c r="JJP60" s="5"/>
      <c r="JJQ60" s="5"/>
      <c r="JJR60" s="5"/>
      <c r="JJS60" s="5"/>
      <c r="JJT60" s="5"/>
      <c r="JJU60" s="5"/>
      <c r="JJV60" s="5"/>
      <c r="JJW60" s="5"/>
      <c r="JJX60" s="5"/>
      <c r="JJY60" s="5"/>
      <c r="JJZ60" s="5"/>
      <c r="JKA60" s="5"/>
      <c r="JKB60" s="5"/>
      <c r="JKC60" s="5"/>
      <c r="JKD60" s="5"/>
      <c r="JKE60" s="5"/>
      <c r="JKF60" s="5"/>
      <c r="JKG60" s="5"/>
      <c r="JKH60" s="5"/>
      <c r="JKI60" s="5"/>
      <c r="JKJ60" s="5"/>
      <c r="JKK60" s="5"/>
      <c r="JKL60" s="5"/>
      <c r="JKM60" s="5"/>
      <c r="JKN60" s="5"/>
      <c r="JKO60" s="5"/>
      <c r="JKP60" s="5"/>
      <c r="JKQ60" s="5"/>
      <c r="JKR60" s="5"/>
      <c r="JKS60" s="5"/>
      <c r="JKT60" s="5"/>
      <c r="JKU60" s="5"/>
      <c r="JKV60" s="5"/>
      <c r="JKW60" s="5"/>
      <c r="JKX60" s="5"/>
      <c r="JKY60" s="5"/>
      <c r="JKZ60" s="5"/>
      <c r="JLA60" s="5"/>
      <c r="JLB60" s="5"/>
      <c r="JLC60" s="5"/>
      <c r="JLD60" s="5"/>
      <c r="JLE60" s="5"/>
      <c r="JLF60" s="5"/>
      <c r="JLG60" s="5"/>
      <c r="JLH60" s="5"/>
      <c r="JLI60" s="5"/>
      <c r="JLJ60" s="5"/>
      <c r="JLK60" s="5"/>
      <c r="JLL60" s="5"/>
      <c r="JLM60" s="5"/>
      <c r="JLN60" s="5"/>
      <c r="JLO60" s="5"/>
      <c r="JLP60" s="5"/>
      <c r="JLQ60" s="5"/>
      <c r="JLR60" s="5"/>
      <c r="JLS60" s="5"/>
      <c r="JLT60" s="5"/>
      <c r="JLU60" s="5"/>
      <c r="JLV60" s="5"/>
      <c r="JLW60" s="5"/>
      <c r="JLX60" s="5"/>
      <c r="JLY60" s="5"/>
      <c r="JLZ60" s="5"/>
      <c r="JMA60" s="5"/>
      <c r="JMB60" s="5"/>
      <c r="JMC60" s="5"/>
      <c r="JMD60" s="5"/>
      <c r="JME60" s="5"/>
      <c r="JMF60" s="5"/>
      <c r="JMG60" s="5"/>
      <c r="JMH60" s="5"/>
      <c r="JMI60" s="5"/>
      <c r="JMJ60" s="5"/>
      <c r="JMK60" s="5"/>
      <c r="JML60" s="5"/>
      <c r="JMM60" s="5"/>
      <c r="JMN60" s="5"/>
      <c r="JMO60" s="5"/>
      <c r="JMP60" s="5"/>
      <c r="JMQ60" s="5"/>
      <c r="JMR60" s="5"/>
      <c r="JMS60" s="5"/>
      <c r="JMT60" s="5"/>
      <c r="JMU60" s="5"/>
      <c r="JMV60" s="5"/>
      <c r="JMW60" s="5"/>
      <c r="JMX60" s="5"/>
      <c r="JMY60" s="5"/>
      <c r="JMZ60" s="5"/>
      <c r="JNA60" s="5"/>
      <c r="JNB60" s="5"/>
      <c r="JNC60" s="5"/>
      <c r="JND60" s="5"/>
      <c r="JNE60" s="5"/>
      <c r="JNF60" s="5"/>
      <c r="JNG60" s="5"/>
      <c r="JNH60" s="5"/>
      <c r="JNI60" s="5"/>
      <c r="JNJ60" s="5"/>
      <c r="JNK60" s="5"/>
      <c r="JNL60" s="5"/>
      <c r="JNM60" s="5"/>
      <c r="JNN60" s="5"/>
      <c r="JNO60" s="5"/>
      <c r="JNP60" s="5"/>
      <c r="JNQ60" s="5"/>
      <c r="JNR60" s="5"/>
      <c r="JNS60" s="5"/>
      <c r="JNT60" s="5"/>
      <c r="JNU60" s="5"/>
      <c r="JNV60" s="5"/>
      <c r="JNW60" s="5"/>
      <c r="JNX60" s="5"/>
      <c r="JNY60" s="5"/>
      <c r="JNZ60" s="5"/>
      <c r="JOA60" s="5"/>
      <c r="JOB60" s="5"/>
      <c r="JOC60" s="5"/>
      <c r="JOD60" s="5"/>
      <c r="JOE60" s="5"/>
      <c r="JOF60" s="5"/>
      <c r="JOG60" s="5"/>
      <c r="JOH60" s="5"/>
      <c r="JOI60" s="5"/>
      <c r="JOJ60" s="5"/>
      <c r="JOK60" s="5"/>
      <c r="JOL60" s="5"/>
      <c r="JOM60" s="5"/>
      <c r="JON60" s="5"/>
      <c r="JOO60" s="5"/>
      <c r="JOP60" s="5"/>
      <c r="JOQ60" s="5"/>
      <c r="JOR60" s="5"/>
      <c r="JOS60" s="5"/>
      <c r="JOT60" s="5"/>
      <c r="JOU60" s="5"/>
      <c r="JOV60" s="5"/>
      <c r="JOW60" s="5"/>
      <c r="JOX60" s="5"/>
      <c r="JOY60" s="5"/>
      <c r="JOZ60" s="5"/>
      <c r="JPA60" s="5"/>
      <c r="JPB60" s="5"/>
      <c r="JPC60" s="5"/>
      <c r="JPD60" s="5"/>
      <c r="JPE60" s="5"/>
      <c r="JPF60" s="5"/>
      <c r="JPG60" s="5"/>
      <c r="JPH60" s="5"/>
      <c r="JPI60" s="5"/>
      <c r="JPJ60" s="5"/>
      <c r="JPK60" s="5"/>
      <c r="JPL60" s="5"/>
      <c r="JPM60" s="5"/>
      <c r="JPN60" s="5"/>
      <c r="JPO60" s="5"/>
      <c r="JPP60" s="5"/>
      <c r="JPQ60" s="5"/>
      <c r="JPR60" s="5"/>
      <c r="JPS60" s="5"/>
      <c r="JPT60" s="5"/>
      <c r="JPU60" s="5"/>
      <c r="JPV60" s="5"/>
      <c r="JPW60" s="5"/>
      <c r="JPX60" s="5"/>
      <c r="JPY60" s="5"/>
      <c r="JPZ60" s="5"/>
      <c r="JQA60" s="5"/>
      <c r="JQB60" s="5"/>
      <c r="JQC60" s="5"/>
      <c r="JQD60" s="5"/>
      <c r="JQE60" s="5"/>
      <c r="JQF60" s="5"/>
      <c r="JQG60" s="5"/>
      <c r="JQH60" s="5"/>
      <c r="JQI60" s="5"/>
      <c r="JQJ60" s="5"/>
      <c r="JQK60" s="5"/>
      <c r="JQL60" s="5"/>
      <c r="JQM60" s="5"/>
      <c r="JQN60" s="5"/>
      <c r="JQO60" s="5"/>
      <c r="JQP60" s="5"/>
      <c r="JQQ60" s="5"/>
      <c r="JQR60" s="5"/>
      <c r="JQS60" s="5"/>
      <c r="JQT60" s="5"/>
      <c r="JQU60" s="5"/>
      <c r="JQV60" s="5"/>
      <c r="JQW60" s="5"/>
      <c r="JQX60" s="5"/>
      <c r="JQY60" s="5"/>
      <c r="JQZ60" s="5"/>
      <c r="JRA60" s="5"/>
      <c r="JRB60" s="5"/>
      <c r="JRC60" s="5"/>
      <c r="JRD60" s="5"/>
      <c r="JRE60" s="5"/>
      <c r="JRF60" s="5"/>
      <c r="JRG60" s="5"/>
      <c r="JRH60" s="5"/>
      <c r="JRI60" s="5"/>
      <c r="JRJ60" s="5"/>
      <c r="JRK60" s="5"/>
      <c r="JRL60" s="5"/>
      <c r="JRM60" s="5"/>
      <c r="JRN60" s="5"/>
      <c r="JRO60" s="5"/>
      <c r="JRP60" s="5"/>
      <c r="JRQ60" s="5"/>
      <c r="JRR60" s="5"/>
      <c r="JRS60" s="5"/>
      <c r="JRT60" s="5"/>
      <c r="JRU60" s="5"/>
      <c r="JRV60" s="5"/>
      <c r="JRW60" s="5"/>
      <c r="JRX60" s="5"/>
      <c r="JRY60" s="5"/>
      <c r="JRZ60" s="5"/>
      <c r="JSA60" s="5"/>
      <c r="JSB60" s="5"/>
      <c r="JSC60" s="5"/>
      <c r="JSD60" s="5"/>
      <c r="JSE60" s="5"/>
      <c r="JSF60" s="5"/>
      <c r="JSG60" s="5"/>
      <c r="JSH60" s="5"/>
      <c r="JSI60" s="5"/>
      <c r="JSJ60" s="5"/>
      <c r="JSK60" s="5"/>
      <c r="JSL60" s="5"/>
      <c r="JSM60" s="5"/>
      <c r="JSN60" s="5"/>
      <c r="JSO60" s="5"/>
      <c r="JSP60" s="5"/>
      <c r="JSQ60" s="5"/>
      <c r="JSR60" s="5"/>
      <c r="JSS60" s="5"/>
      <c r="JST60" s="5"/>
      <c r="JSU60" s="5"/>
      <c r="JSV60" s="5"/>
      <c r="JSW60" s="5"/>
      <c r="JSX60" s="5"/>
      <c r="JSY60" s="5"/>
      <c r="JSZ60" s="5"/>
      <c r="JTA60" s="5"/>
      <c r="JTB60" s="5"/>
      <c r="JTC60" s="5"/>
      <c r="JTD60" s="5"/>
      <c r="JTE60" s="5"/>
      <c r="JTF60" s="5"/>
      <c r="JTG60" s="5"/>
      <c r="JTH60" s="5"/>
      <c r="JTI60" s="5"/>
      <c r="JTJ60" s="5"/>
      <c r="JTK60" s="5"/>
      <c r="JTL60" s="5"/>
      <c r="JTM60" s="5"/>
      <c r="JTN60" s="5"/>
      <c r="JTO60" s="5"/>
      <c r="JTP60" s="5"/>
      <c r="JTQ60" s="5"/>
      <c r="JTR60" s="5"/>
      <c r="JTS60" s="5"/>
      <c r="JTT60" s="5"/>
      <c r="JTU60" s="5"/>
      <c r="JTV60" s="5"/>
      <c r="JTW60" s="5"/>
      <c r="JTX60" s="5"/>
      <c r="JTY60" s="5"/>
      <c r="JTZ60" s="5"/>
      <c r="JUA60" s="5"/>
      <c r="JUB60" s="5"/>
      <c r="JUC60" s="5"/>
      <c r="JUD60" s="5"/>
      <c r="JUE60" s="5"/>
      <c r="JUF60" s="5"/>
      <c r="JUG60" s="5"/>
      <c r="JUH60" s="5"/>
      <c r="JUI60" s="5"/>
      <c r="JUJ60" s="5"/>
      <c r="JUK60" s="5"/>
      <c r="JUL60" s="5"/>
      <c r="JUM60" s="5"/>
      <c r="JUN60" s="5"/>
      <c r="JUO60" s="5"/>
      <c r="JUP60" s="5"/>
      <c r="JUQ60" s="5"/>
      <c r="JUR60" s="5"/>
      <c r="JUS60" s="5"/>
      <c r="JUT60" s="5"/>
      <c r="JUU60" s="5"/>
      <c r="JUV60" s="5"/>
      <c r="JUW60" s="5"/>
      <c r="JUX60" s="5"/>
      <c r="JUY60" s="5"/>
      <c r="JUZ60" s="5"/>
      <c r="JVA60" s="5"/>
      <c r="JVB60" s="5"/>
      <c r="JVC60" s="5"/>
      <c r="JVD60" s="5"/>
      <c r="JVE60" s="5"/>
      <c r="JVF60" s="5"/>
      <c r="JVG60" s="5"/>
      <c r="JVH60" s="5"/>
      <c r="JVI60" s="5"/>
      <c r="JVJ60" s="5"/>
      <c r="JVK60" s="5"/>
      <c r="JVL60" s="5"/>
      <c r="JVM60" s="5"/>
      <c r="JVN60" s="5"/>
      <c r="JVO60" s="5"/>
      <c r="JVP60" s="5"/>
      <c r="JVQ60" s="5"/>
      <c r="JVR60" s="5"/>
      <c r="JVS60" s="5"/>
      <c r="JVT60" s="5"/>
      <c r="JVU60" s="5"/>
      <c r="JVV60" s="5"/>
      <c r="JVW60" s="5"/>
      <c r="JVX60" s="5"/>
      <c r="JVY60" s="5"/>
      <c r="JVZ60" s="5"/>
      <c r="JWA60" s="5"/>
      <c r="JWB60" s="5"/>
      <c r="JWC60" s="5"/>
      <c r="JWD60" s="5"/>
      <c r="JWE60" s="5"/>
      <c r="JWF60" s="5"/>
      <c r="JWG60" s="5"/>
      <c r="JWH60" s="5"/>
      <c r="JWI60" s="5"/>
      <c r="JWJ60" s="5"/>
      <c r="JWK60" s="5"/>
      <c r="JWL60" s="5"/>
      <c r="JWM60" s="5"/>
      <c r="JWN60" s="5"/>
      <c r="JWO60" s="5"/>
      <c r="JWP60" s="5"/>
      <c r="JWQ60" s="5"/>
      <c r="JWR60" s="5"/>
      <c r="JWS60" s="5"/>
      <c r="JWT60" s="5"/>
      <c r="JWU60" s="5"/>
      <c r="JWV60" s="5"/>
      <c r="JWW60" s="5"/>
      <c r="JWX60" s="5"/>
      <c r="JWY60" s="5"/>
      <c r="JWZ60" s="5"/>
      <c r="JXA60" s="5"/>
      <c r="JXB60" s="5"/>
      <c r="JXC60" s="5"/>
      <c r="JXD60" s="5"/>
      <c r="JXE60" s="5"/>
      <c r="JXF60" s="5"/>
      <c r="JXG60" s="5"/>
      <c r="JXH60" s="5"/>
      <c r="JXI60" s="5"/>
      <c r="JXJ60" s="5"/>
      <c r="JXK60" s="5"/>
      <c r="JXL60" s="5"/>
      <c r="JXM60" s="5"/>
      <c r="JXN60" s="5"/>
      <c r="JXO60" s="5"/>
      <c r="JXP60" s="5"/>
      <c r="JXQ60" s="5"/>
      <c r="JXR60" s="5"/>
      <c r="JXS60" s="5"/>
      <c r="JXT60" s="5"/>
      <c r="JXU60" s="5"/>
      <c r="JXV60" s="5"/>
      <c r="JXW60" s="5"/>
      <c r="JXX60" s="5"/>
      <c r="JXY60" s="5"/>
      <c r="JXZ60" s="5"/>
      <c r="JYA60" s="5"/>
      <c r="JYB60" s="5"/>
      <c r="JYC60" s="5"/>
      <c r="JYD60" s="5"/>
      <c r="JYE60" s="5"/>
      <c r="JYF60" s="5"/>
      <c r="JYG60" s="5"/>
      <c r="JYH60" s="5"/>
      <c r="JYI60" s="5"/>
      <c r="JYJ60" s="5"/>
      <c r="JYK60" s="5"/>
      <c r="JYL60" s="5"/>
      <c r="JYM60" s="5"/>
      <c r="JYN60" s="5"/>
      <c r="JYO60" s="5"/>
      <c r="JYP60" s="5"/>
      <c r="JYQ60" s="5"/>
      <c r="JYR60" s="5"/>
      <c r="JYS60" s="5"/>
      <c r="JYT60" s="5"/>
      <c r="JYU60" s="5"/>
      <c r="JYV60" s="5"/>
      <c r="JYW60" s="5"/>
      <c r="JYX60" s="5"/>
      <c r="JYY60" s="5"/>
      <c r="JYZ60" s="5"/>
      <c r="JZA60" s="5"/>
      <c r="JZB60" s="5"/>
      <c r="JZC60" s="5"/>
      <c r="JZD60" s="5"/>
      <c r="JZE60" s="5"/>
      <c r="JZF60" s="5"/>
      <c r="JZG60" s="5"/>
      <c r="JZH60" s="5"/>
      <c r="JZI60" s="5"/>
      <c r="JZJ60" s="5"/>
      <c r="JZK60" s="5"/>
      <c r="JZL60" s="5"/>
      <c r="JZM60" s="5"/>
      <c r="JZN60" s="5"/>
      <c r="JZO60" s="5"/>
      <c r="JZP60" s="5"/>
      <c r="JZQ60" s="5"/>
      <c r="JZR60" s="5"/>
      <c r="JZS60" s="5"/>
      <c r="JZT60" s="5"/>
      <c r="JZU60" s="5"/>
      <c r="JZV60" s="5"/>
      <c r="JZW60" s="5"/>
      <c r="JZX60" s="5"/>
      <c r="JZY60" s="5"/>
      <c r="JZZ60" s="5"/>
      <c r="KAA60" s="5"/>
      <c r="KAB60" s="5"/>
      <c r="KAC60" s="5"/>
      <c r="KAD60" s="5"/>
      <c r="KAE60" s="5"/>
      <c r="KAF60" s="5"/>
      <c r="KAG60" s="5"/>
      <c r="KAH60" s="5"/>
      <c r="KAI60" s="5"/>
      <c r="KAJ60" s="5"/>
      <c r="KAK60" s="5"/>
      <c r="KAL60" s="5"/>
      <c r="KAM60" s="5"/>
      <c r="KAN60" s="5"/>
      <c r="KAO60" s="5"/>
      <c r="KAP60" s="5"/>
      <c r="KAQ60" s="5"/>
      <c r="KAR60" s="5"/>
      <c r="KAS60" s="5"/>
      <c r="KAT60" s="5"/>
      <c r="KAU60" s="5"/>
      <c r="KAV60" s="5"/>
      <c r="KAW60" s="5"/>
      <c r="KAX60" s="5"/>
      <c r="KAY60" s="5"/>
      <c r="KAZ60" s="5"/>
      <c r="KBA60" s="5"/>
      <c r="KBB60" s="5"/>
      <c r="KBC60" s="5"/>
      <c r="KBD60" s="5"/>
      <c r="KBE60" s="5"/>
      <c r="KBF60" s="5"/>
      <c r="KBG60" s="5"/>
      <c r="KBH60" s="5"/>
      <c r="KBI60" s="5"/>
      <c r="KBJ60" s="5"/>
      <c r="KBK60" s="5"/>
      <c r="KBL60" s="5"/>
      <c r="KBM60" s="5"/>
      <c r="KBN60" s="5"/>
      <c r="KBO60" s="5"/>
      <c r="KBP60" s="5"/>
      <c r="KBQ60" s="5"/>
      <c r="KBR60" s="5"/>
      <c r="KBS60" s="5"/>
      <c r="KBT60" s="5"/>
      <c r="KBU60" s="5"/>
      <c r="KBV60" s="5"/>
      <c r="KBW60" s="5"/>
      <c r="KBX60" s="5"/>
      <c r="KBY60" s="5"/>
      <c r="KBZ60" s="5"/>
      <c r="KCA60" s="5"/>
      <c r="KCB60" s="5"/>
      <c r="KCC60" s="5"/>
      <c r="KCD60" s="5"/>
      <c r="KCE60" s="5"/>
      <c r="KCF60" s="5"/>
      <c r="KCG60" s="5"/>
      <c r="KCH60" s="5"/>
      <c r="KCI60" s="5"/>
      <c r="KCJ60" s="5"/>
      <c r="KCK60" s="5"/>
      <c r="KCL60" s="5"/>
      <c r="KCM60" s="5"/>
      <c r="KCN60" s="5"/>
      <c r="KCO60" s="5"/>
      <c r="KCP60" s="5"/>
      <c r="KCQ60" s="5"/>
      <c r="KCR60" s="5"/>
      <c r="KCS60" s="5"/>
      <c r="KCT60" s="5"/>
      <c r="KCU60" s="5"/>
      <c r="KCV60" s="5"/>
      <c r="KCW60" s="5"/>
      <c r="KCX60" s="5"/>
      <c r="KCY60" s="5"/>
      <c r="KCZ60" s="5"/>
      <c r="KDA60" s="5"/>
      <c r="KDB60" s="5"/>
      <c r="KDC60" s="5"/>
      <c r="KDD60" s="5"/>
      <c r="KDE60" s="5"/>
      <c r="KDF60" s="5"/>
      <c r="KDG60" s="5"/>
      <c r="KDH60" s="5"/>
      <c r="KDI60" s="5"/>
      <c r="KDJ60" s="5"/>
      <c r="KDK60" s="5"/>
      <c r="KDL60" s="5"/>
      <c r="KDM60" s="5"/>
      <c r="KDN60" s="5"/>
      <c r="KDO60" s="5"/>
      <c r="KDP60" s="5"/>
      <c r="KDQ60" s="5"/>
      <c r="KDR60" s="5"/>
      <c r="KDS60" s="5"/>
      <c r="KDT60" s="5"/>
      <c r="KDU60" s="5"/>
      <c r="KDV60" s="5"/>
      <c r="KDW60" s="5"/>
      <c r="KDX60" s="5"/>
      <c r="KDY60" s="5"/>
      <c r="KDZ60" s="5"/>
      <c r="KEA60" s="5"/>
      <c r="KEB60" s="5"/>
      <c r="KEC60" s="5"/>
      <c r="KED60" s="5"/>
      <c r="KEE60" s="5"/>
      <c r="KEF60" s="5"/>
      <c r="KEG60" s="5"/>
      <c r="KEH60" s="5"/>
      <c r="KEI60" s="5"/>
      <c r="KEJ60" s="5"/>
      <c r="KEK60" s="5"/>
      <c r="KEL60" s="5"/>
      <c r="KEM60" s="5"/>
      <c r="KEN60" s="5"/>
      <c r="KEO60" s="5"/>
      <c r="KEP60" s="5"/>
      <c r="KEQ60" s="5"/>
      <c r="KER60" s="5"/>
      <c r="KES60" s="5"/>
      <c r="KET60" s="5"/>
      <c r="KEU60" s="5"/>
      <c r="KEV60" s="5"/>
      <c r="KEW60" s="5"/>
      <c r="KEX60" s="5"/>
      <c r="KEY60" s="5"/>
      <c r="KEZ60" s="5"/>
      <c r="KFA60" s="5"/>
      <c r="KFB60" s="5"/>
      <c r="KFC60" s="5"/>
      <c r="KFD60" s="5"/>
      <c r="KFE60" s="5"/>
      <c r="KFF60" s="5"/>
      <c r="KFG60" s="5"/>
      <c r="KFH60" s="5"/>
      <c r="KFI60" s="5"/>
      <c r="KFJ60" s="5"/>
      <c r="KFK60" s="5"/>
      <c r="KFL60" s="5"/>
      <c r="KFM60" s="5"/>
      <c r="KFN60" s="5"/>
      <c r="KFO60" s="5"/>
      <c r="KFP60" s="5"/>
      <c r="KFQ60" s="5"/>
      <c r="KFR60" s="5"/>
      <c r="KFS60" s="5"/>
      <c r="KFT60" s="5"/>
      <c r="KFU60" s="5"/>
      <c r="KFV60" s="5"/>
      <c r="KFW60" s="5"/>
      <c r="KFX60" s="5"/>
      <c r="KFY60" s="5"/>
      <c r="KFZ60" s="5"/>
      <c r="KGA60" s="5"/>
      <c r="KGB60" s="5"/>
      <c r="KGC60" s="5"/>
      <c r="KGD60" s="5"/>
      <c r="KGE60" s="5"/>
      <c r="KGF60" s="5"/>
      <c r="KGG60" s="5"/>
      <c r="KGH60" s="5"/>
      <c r="KGI60" s="5"/>
      <c r="KGJ60" s="5"/>
      <c r="KGK60" s="5"/>
      <c r="KGL60" s="5"/>
      <c r="KGM60" s="5"/>
      <c r="KGN60" s="5"/>
      <c r="KGO60" s="5"/>
      <c r="KGP60" s="5"/>
      <c r="KGQ60" s="5"/>
      <c r="KGR60" s="5"/>
      <c r="KGS60" s="5"/>
      <c r="KGT60" s="5"/>
      <c r="KGU60" s="5"/>
      <c r="KGV60" s="5"/>
      <c r="KGW60" s="5"/>
      <c r="KGX60" s="5"/>
      <c r="KGY60" s="5"/>
      <c r="KGZ60" s="5"/>
      <c r="KHA60" s="5"/>
      <c r="KHB60" s="5"/>
      <c r="KHC60" s="5"/>
      <c r="KHD60" s="5"/>
      <c r="KHE60" s="5"/>
      <c r="KHF60" s="5"/>
      <c r="KHG60" s="5"/>
      <c r="KHH60" s="5"/>
      <c r="KHI60" s="5"/>
      <c r="KHJ60" s="5"/>
      <c r="KHK60" s="5"/>
      <c r="KHL60" s="5"/>
      <c r="KHM60" s="5"/>
      <c r="KHN60" s="5"/>
      <c r="KHO60" s="5"/>
      <c r="KHP60" s="5"/>
      <c r="KHQ60" s="5"/>
      <c r="KHR60" s="5"/>
      <c r="KHS60" s="5"/>
      <c r="KHT60" s="5"/>
      <c r="KHU60" s="5"/>
      <c r="KHV60" s="5"/>
      <c r="KHW60" s="5"/>
      <c r="KHX60" s="5"/>
      <c r="KHY60" s="5"/>
      <c r="KHZ60" s="5"/>
      <c r="KIA60" s="5"/>
      <c r="KIB60" s="5"/>
      <c r="KIC60" s="5"/>
      <c r="KID60" s="5"/>
      <c r="KIE60" s="5"/>
      <c r="KIF60" s="5"/>
      <c r="KIG60" s="5"/>
      <c r="KIH60" s="5"/>
      <c r="KII60" s="5"/>
      <c r="KIJ60" s="5"/>
      <c r="KIK60" s="5"/>
      <c r="KIL60" s="5"/>
      <c r="KIM60" s="5"/>
      <c r="KIN60" s="5"/>
      <c r="KIO60" s="5"/>
      <c r="KIP60" s="5"/>
      <c r="KIQ60" s="5"/>
      <c r="KIR60" s="5"/>
      <c r="KIS60" s="5"/>
      <c r="KIT60" s="5"/>
      <c r="KIU60" s="5"/>
      <c r="KIV60" s="5"/>
      <c r="KIW60" s="5"/>
      <c r="KIX60" s="5"/>
      <c r="KIY60" s="5"/>
      <c r="KIZ60" s="5"/>
      <c r="KJA60" s="5"/>
      <c r="KJB60" s="5"/>
      <c r="KJC60" s="5"/>
      <c r="KJD60" s="5"/>
      <c r="KJE60" s="5"/>
      <c r="KJF60" s="5"/>
      <c r="KJG60" s="5"/>
      <c r="KJH60" s="5"/>
      <c r="KJI60" s="5"/>
      <c r="KJJ60" s="5"/>
      <c r="KJK60" s="5"/>
      <c r="KJL60" s="5"/>
      <c r="KJM60" s="5"/>
      <c r="KJN60" s="5"/>
      <c r="KJO60" s="5"/>
      <c r="KJP60" s="5"/>
      <c r="KJQ60" s="5"/>
      <c r="KJR60" s="5"/>
      <c r="KJS60" s="5"/>
      <c r="KJT60" s="5"/>
      <c r="KJU60" s="5"/>
      <c r="KJV60" s="5"/>
      <c r="KJW60" s="5"/>
      <c r="KJX60" s="5"/>
      <c r="KJY60" s="5"/>
      <c r="KJZ60" s="5"/>
      <c r="KKA60" s="5"/>
      <c r="KKB60" s="5"/>
      <c r="KKC60" s="5"/>
      <c r="KKD60" s="5"/>
      <c r="KKE60" s="5"/>
      <c r="KKF60" s="5"/>
      <c r="KKG60" s="5"/>
      <c r="KKH60" s="5"/>
      <c r="KKI60" s="5"/>
      <c r="KKJ60" s="5"/>
      <c r="KKK60" s="5"/>
      <c r="KKL60" s="5"/>
      <c r="KKM60" s="5"/>
      <c r="KKN60" s="5"/>
      <c r="KKO60" s="5"/>
      <c r="KKP60" s="5"/>
      <c r="KKQ60" s="5"/>
      <c r="KKR60" s="5"/>
      <c r="KKS60" s="5"/>
      <c r="KKT60" s="5"/>
      <c r="KKU60" s="5"/>
      <c r="KKV60" s="5"/>
      <c r="KKW60" s="5"/>
      <c r="KKX60" s="5"/>
      <c r="KKY60" s="5"/>
      <c r="KKZ60" s="5"/>
      <c r="KLA60" s="5"/>
      <c r="KLB60" s="5"/>
      <c r="KLC60" s="5"/>
      <c r="KLD60" s="5"/>
      <c r="KLE60" s="5"/>
      <c r="KLF60" s="5"/>
      <c r="KLG60" s="5"/>
      <c r="KLH60" s="5"/>
      <c r="KLI60" s="5"/>
      <c r="KLJ60" s="5"/>
      <c r="KLK60" s="5"/>
      <c r="KLL60" s="5"/>
      <c r="KLM60" s="5"/>
      <c r="KLN60" s="5"/>
      <c r="KLO60" s="5"/>
      <c r="KLP60" s="5"/>
      <c r="KLQ60" s="5"/>
      <c r="KLR60" s="5"/>
      <c r="KLS60" s="5"/>
      <c r="KLT60" s="5"/>
      <c r="KLU60" s="5"/>
      <c r="KLV60" s="5"/>
      <c r="KLW60" s="5"/>
      <c r="KLX60" s="5"/>
      <c r="KLY60" s="5"/>
      <c r="KLZ60" s="5"/>
      <c r="KMA60" s="5"/>
      <c r="KMB60" s="5"/>
      <c r="KMC60" s="5"/>
      <c r="KMD60" s="5"/>
      <c r="KME60" s="5"/>
      <c r="KMF60" s="5"/>
      <c r="KMG60" s="5"/>
      <c r="KMH60" s="5"/>
      <c r="KMI60" s="5"/>
      <c r="KMJ60" s="5"/>
      <c r="KMK60" s="5"/>
      <c r="KML60" s="5"/>
      <c r="KMM60" s="5"/>
      <c r="KMN60" s="5"/>
      <c r="KMO60" s="5"/>
      <c r="KMP60" s="5"/>
      <c r="KMQ60" s="5"/>
      <c r="KMR60" s="5"/>
      <c r="KMS60" s="5"/>
      <c r="KMT60" s="5"/>
      <c r="KMU60" s="5"/>
      <c r="KMV60" s="5"/>
      <c r="KMW60" s="5"/>
      <c r="KMX60" s="5"/>
      <c r="KMY60" s="5"/>
      <c r="KMZ60" s="5"/>
      <c r="KNA60" s="5"/>
      <c r="KNB60" s="5"/>
      <c r="KNC60" s="5"/>
      <c r="KND60" s="5"/>
      <c r="KNE60" s="5"/>
      <c r="KNF60" s="5"/>
      <c r="KNG60" s="5"/>
      <c r="KNH60" s="5"/>
      <c r="KNI60" s="5"/>
      <c r="KNJ60" s="5"/>
      <c r="KNK60" s="5"/>
      <c r="KNL60" s="5"/>
      <c r="KNM60" s="5"/>
      <c r="KNN60" s="5"/>
      <c r="KNO60" s="5"/>
      <c r="KNP60" s="5"/>
      <c r="KNQ60" s="5"/>
      <c r="KNR60" s="5"/>
      <c r="KNS60" s="5"/>
      <c r="KNT60" s="5"/>
      <c r="KNU60" s="5"/>
      <c r="KNV60" s="5"/>
      <c r="KNW60" s="5"/>
      <c r="KNX60" s="5"/>
      <c r="KNY60" s="5"/>
      <c r="KNZ60" s="5"/>
      <c r="KOA60" s="5"/>
      <c r="KOB60" s="5"/>
      <c r="KOC60" s="5"/>
      <c r="KOD60" s="5"/>
      <c r="KOE60" s="5"/>
      <c r="KOF60" s="5"/>
      <c r="KOG60" s="5"/>
      <c r="KOH60" s="5"/>
      <c r="KOI60" s="5"/>
      <c r="KOJ60" s="5"/>
      <c r="KOK60" s="5"/>
      <c r="KOL60" s="5"/>
      <c r="KOM60" s="5"/>
      <c r="KON60" s="5"/>
      <c r="KOO60" s="5"/>
      <c r="KOP60" s="5"/>
      <c r="KOQ60" s="5"/>
      <c r="KOR60" s="5"/>
      <c r="KOS60" s="5"/>
      <c r="KOT60" s="5"/>
      <c r="KOU60" s="5"/>
      <c r="KOV60" s="5"/>
      <c r="KOW60" s="5"/>
      <c r="KOX60" s="5"/>
      <c r="KOY60" s="5"/>
      <c r="KOZ60" s="5"/>
      <c r="KPA60" s="5"/>
      <c r="KPB60" s="5"/>
      <c r="KPC60" s="5"/>
      <c r="KPD60" s="5"/>
      <c r="KPE60" s="5"/>
      <c r="KPF60" s="5"/>
      <c r="KPG60" s="5"/>
      <c r="KPH60" s="5"/>
      <c r="KPI60" s="5"/>
      <c r="KPJ60" s="5"/>
      <c r="KPK60" s="5"/>
      <c r="KPL60" s="5"/>
      <c r="KPM60" s="5"/>
      <c r="KPN60" s="5"/>
      <c r="KPO60" s="5"/>
      <c r="KPP60" s="5"/>
      <c r="KPQ60" s="5"/>
      <c r="KPR60" s="5"/>
      <c r="KPS60" s="5"/>
      <c r="KPT60" s="5"/>
      <c r="KPU60" s="5"/>
      <c r="KPV60" s="5"/>
      <c r="KPW60" s="5"/>
      <c r="KPX60" s="5"/>
      <c r="KPY60" s="5"/>
      <c r="KPZ60" s="5"/>
      <c r="KQA60" s="5"/>
      <c r="KQB60" s="5"/>
      <c r="KQC60" s="5"/>
      <c r="KQD60" s="5"/>
      <c r="KQE60" s="5"/>
      <c r="KQF60" s="5"/>
      <c r="KQG60" s="5"/>
      <c r="KQH60" s="5"/>
      <c r="KQI60" s="5"/>
      <c r="KQJ60" s="5"/>
      <c r="KQK60" s="5"/>
      <c r="KQL60" s="5"/>
      <c r="KQM60" s="5"/>
      <c r="KQN60" s="5"/>
      <c r="KQO60" s="5"/>
      <c r="KQP60" s="5"/>
      <c r="KQQ60" s="5"/>
      <c r="KQR60" s="5"/>
      <c r="KQS60" s="5"/>
      <c r="KQT60" s="5"/>
      <c r="KQU60" s="5"/>
      <c r="KQV60" s="5"/>
      <c r="KQW60" s="5"/>
      <c r="KQX60" s="5"/>
      <c r="KQY60" s="5"/>
      <c r="KQZ60" s="5"/>
      <c r="KRA60" s="5"/>
      <c r="KRB60" s="5"/>
      <c r="KRC60" s="5"/>
      <c r="KRD60" s="5"/>
      <c r="KRE60" s="5"/>
      <c r="KRF60" s="5"/>
      <c r="KRG60" s="5"/>
      <c r="KRH60" s="5"/>
      <c r="KRI60" s="5"/>
      <c r="KRJ60" s="5"/>
      <c r="KRK60" s="5"/>
      <c r="KRL60" s="5"/>
      <c r="KRM60" s="5"/>
      <c r="KRN60" s="5"/>
      <c r="KRO60" s="5"/>
      <c r="KRP60" s="5"/>
      <c r="KRQ60" s="5"/>
      <c r="KRR60" s="5"/>
      <c r="KRS60" s="5"/>
      <c r="KRT60" s="5"/>
      <c r="KRU60" s="5"/>
      <c r="KRV60" s="5"/>
      <c r="KRW60" s="5"/>
      <c r="KRX60" s="5"/>
      <c r="KRY60" s="5"/>
      <c r="KRZ60" s="5"/>
      <c r="KSA60" s="5"/>
      <c r="KSB60" s="5"/>
      <c r="KSC60" s="5"/>
      <c r="KSD60" s="5"/>
      <c r="KSE60" s="5"/>
      <c r="KSF60" s="5"/>
      <c r="KSG60" s="5"/>
      <c r="KSH60" s="5"/>
      <c r="KSI60" s="5"/>
      <c r="KSJ60" s="5"/>
      <c r="KSK60" s="5"/>
      <c r="KSL60" s="5"/>
      <c r="KSM60" s="5"/>
      <c r="KSN60" s="5"/>
      <c r="KSO60" s="5"/>
      <c r="KSP60" s="5"/>
      <c r="KSQ60" s="5"/>
      <c r="KSR60" s="5"/>
      <c r="KSS60" s="5"/>
      <c r="KST60" s="5"/>
      <c r="KSU60" s="5"/>
      <c r="KSV60" s="5"/>
      <c r="KSW60" s="5"/>
      <c r="KSX60" s="5"/>
      <c r="KSY60" s="5"/>
      <c r="KSZ60" s="5"/>
      <c r="KTA60" s="5"/>
      <c r="KTB60" s="5"/>
      <c r="KTC60" s="5"/>
      <c r="KTD60" s="5"/>
      <c r="KTE60" s="5"/>
      <c r="KTF60" s="5"/>
      <c r="KTG60" s="5"/>
      <c r="KTH60" s="5"/>
      <c r="KTI60" s="5"/>
      <c r="KTJ60" s="5"/>
      <c r="KTK60" s="5"/>
      <c r="KTL60" s="5"/>
      <c r="KTM60" s="5"/>
      <c r="KTN60" s="5"/>
      <c r="KTO60" s="5"/>
      <c r="KTP60" s="5"/>
      <c r="KTQ60" s="5"/>
      <c r="KTR60" s="5"/>
      <c r="KTS60" s="5"/>
      <c r="KTT60" s="5"/>
      <c r="KTU60" s="5"/>
      <c r="KTV60" s="5"/>
      <c r="KTW60" s="5"/>
      <c r="KTX60" s="5"/>
      <c r="KTY60" s="5"/>
      <c r="KTZ60" s="5"/>
      <c r="KUA60" s="5"/>
      <c r="KUB60" s="5"/>
      <c r="KUC60" s="5"/>
      <c r="KUD60" s="5"/>
      <c r="KUE60" s="5"/>
      <c r="KUF60" s="5"/>
      <c r="KUG60" s="5"/>
      <c r="KUH60" s="5"/>
      <c r="KUI60" s="5"/>
      <c r="KUJ60" s="5"/>
      <c r="KUK60" s="5"/>
      <c r="KUL60" s="5"/>
      <c r="KUM60" s="5"/>
      <c r="KUN60" s="5"/>
      <c r="KUO60" s="5"/>
      <c r="KUP60" s="5"/>
      <c r="KUQ60" s="5"/>
      <c r="KUR60" s="5"/>
      <c r="KUS60" s="5"/>
      <c r="KUT60" s="5"/>
      <c r="KUU60" s="5"/>
      <c r="KUV60" s="5"/>
      <c r="KUW60" s="5"/>
      <c r="KUX60" s="5"/>
      <c r="KUY60" s="5"/>
      <c r="KUZ60" s="5"/>
      <c r="KVA60" s="5"/>
      <c r="KVB60" s="5"/>
      <c r="KVC60" s="5"/>
      <c r="KVD60" s="5"/>
      <c r="KVE60" s="5"/>
      <c r="KVF60" s="5"/>
      <c r="KVG60" s="5"/>
      <c r="KVH60" s="5"/>
      <c r="KVI60" s="5"/>
      <c r="KVJ60" s="5"/>
      <c r="KVK60" s="5"/>
      <c r="KVL60" s="5"/>
      <c r="KVM60" s="5"/>
      <c r="KVN60" s="5"/>
      <c r="KVO60" s="5"/>
      <c r="KVP60" s="5"/>
      <c r="KVQ60" s="5"/>
      <c r="KVR60" s="5"/>
      <c r="KVS60" s="5"/>
      <c r="KVT60" s="5"/>
      <c r="KVU60" s="5"/>
      <c r="KVV60" s="5"/>
      <c r="KVW60" s="5"/>
      <c r="KVX60" s="5"/>
      <c r="KVY60" s="5"/>
      <c r="KVZ60" s="5"/>
      <c r="KWA60" s="5"/>
      <c r="KWB60" s="5"/>
      <c r="KWC60" s="5"/>
      <c r="KWD60" s="5"/>
      <c r="KWE60" s="5"/>
      <c r="KWF60" s="5"/>
      <c r="KWG60" s="5"/>
      <c r="KWH60" s="5"/>
      <c r="KWI60" s="5"/>
      <c r="KWJ60" s="5"/>
      <c r="KWK60" s="5"/>
      <c r="KWL60" s="5"/>
      <c r="KWM60" s="5"/>
      <c r="KWN60" s="5"/>
      <c r="KWO60" s="5"/>
      <c r="KWP60" s="5"/>
      <c r="KWQ60" s="5"/>
      <c r="KWR60" s="5"/>
      <c r="KWS60" s="5"/>
      <c r="KWT60" s="5"/>
      <c r="KWU60" s="5"/>
      <c r="KWV60" s="5"/>
      <c r="KWW60" s="5"/>
      <c r="KWX60" s="5"/>
      <c r="KWY60" s="5"/>
      <c r="KWZ60" s="5"/>
      <c r="KXA60" s="5"/>
      <c r="KXB60" s="5"/>
      <c r="KXC60" s="5"/>
      <c r="KXD60" s="5"/>
      <c r="KXE60" s="5"/>
      <c r="KXF60" s="5"/>
      <c r="KXG60" s="5"/>
      <c r="KXH60" s="5"/>
      <c r="KXI60" s="5"/>
      <c r="KXJ60" s="5"/>
      <c r="KXK60" s="5"/>
      <c r="KXL60" s="5"/>
      <c r="KXM60" s="5"/>
      <c r="KXN60" s="5"/>
      <c r="KXO60" s="5"/>
      <c r="KXP60" s="5"/>
      <c r="KXQ60" s="5"/>
      <c r="KXR60" s="5"/>
      <c r="KXS60" s="5"/>
      <c r="KXT60" s="5"/>
      <c r="KXU60" s="5"/>
      <c r="KXV60" s="5"/>
      <c r="KXW60" s="5"/>
      <c r="KXX60" s="5"/>
      <c r="KXY60" s="5"/>
      <c r="KXZ60" s="5"/>
      <c r="KYA60" s="5"/>
      <c r="KYB60" s="5"/>
      <c r="KYC60" s="5"/>
      <c r="KYD60" s="5"/>
      <c r="KYE60" s="5"/>
      <c r="KYF60" s="5"/>
      <c r="KYG60" s="5"/>
      <c r="KYH60" s="5"/>
      <c r="KYI60" s="5"/>
      <c r="KYJ60" s="5"/>
      <c r="KYK60" s="5"/>
      <c r="KYL60" s="5"/>
      <c r="KYM60" s="5"/>
      <c r="KYN60" s="5"/>
      <c r="KYO60" s="5"/>
      <c r="KYP60" s="5"/>
      <c r="KYQ60" s="5"/>
      <c r="KYR60" s="5"/>
      <c r="KYS60" s="5"/>
      <c r="KYT60" s="5"/>
      <c r="KYU60" s="5"/>
      <c r="KYV60" s="5"/>
      <c r="KYW60" s="5"/>
      <c r="KYX60" s="5"/>
      <c r="KYY60" s="5"/>
      <c r="KYZ60" s="5"/>
      <c r="KZA60" s="5"/>
      <c r="KZB60" s="5"/>
      <c r="KZC60" s="5"/>
      <c r="KZD60" s="5"/>
      <c r="KZE60" s="5"/>
      <c r="KZF60" s="5"/>
      <c r="KZG60" s="5"/>
      <c r="KZH60" s="5"/>
      <c r="KZI60" s="5"/>
      <c r="KZJ60" s="5"/>
      <c r="KZK60" s="5"/>
      <c r="KZL60" s="5"/>
      <c r="KZM60" s="5"/>
      <c r="KZN60" s="5"/>
      <c r="KZO60" s="5"/>
      <c r="KZP60" s="5"/>
      <c r="KZQ60" s="5"/>
      <c r="KZR60" s="5"/>
      <c r="KZS60" s="5"/>
      <c r="KZT60" s="5"/>
      <c r="KZU60" s="5"/>
      <c r="KZV60" s="5"/>
      <c r="KZW60" s="5"/>
      <c r="KZX60" s="5"/>
      <c r="KZY60" s="5"/>
      <c r="KZZ60" s="5"/>
      <c r="LAA60" s="5"/>
      <c r="LAB60" s="5"/>
      <c r="LAC60" s="5"/>
      <c r="LAD60" s="5"/>
      <c r="LAE60" s="5"/>
      <c r="LAF60" s="5"/>
      <c r="LAG60" s="5"/>
      <c r="LAH60" s="5"/>
      <c r="LAI60" s="5"/>
      <c r="LAJ60" s="5"/>
      <c r="LAK60" s="5"/>
      <c r="LAL60" s="5"/>
      <c r="LAM60" s="5"/>
      <c r="LAN60" s="5"/>
      <c r="LAO60" s="5"/>
      <c r="LAP60" s="5"/>
      <c r="LAQ60" s="5"/>
      <c r="LAR60" s="5"/>
      <c r="LAS60" s="5"/>
      <c r="LAT60" s="5"/>
      <c r="LAU60" s="5"/>
      <c r="LAV60" s="5"/>
      <c r="LAW60" s="5"/>
      <c r="LAX60" s="5"/>
      <c r="LAY60" s="5"/>
      <c r="LAZ60" s="5"/>
      <c r="LBA60" s="5"/>
      <c r="LBB60" s="5"/>
      <c r="LBC60" s="5"/>
      <c r="LBD60" s="5"/>
      <c r="LBE60" s="5"/>
      <c r="LBF60" s="5"/>
      <c r="LBG60" s="5"/>
      <c r="LBH60" s="5"/>
      <c r="LBI60" s="5"/>
      <c r="LBJ60" s="5"/>
      <c r="LBK60" s="5"/>
      <c r="LBL60" s="5"/>
      <c r="LBM60" s="5"/>
      <c r="LBN60" s="5"/>
      <c r="LBO60" s="5"/>
      <c r="LBP60" s="5"/>
      <c r="LBQ60" s="5"/>
      <c r="LBR60" s="5"/>
      <c r="LBS60" s="5"/>
      <c r="LBT60" s="5"/>
      <c r="LBU60" s="5"/>
      <c r="LBV60" s="5"/>
      <c r="LBW60" s="5"/>
      <c r="LBX60" s="5"/>
      <c r="LBY60" s="5"/>
      <c r="LBZ60" s="5"/>
      <c r="LCA60" s="5"/>
      <c r="LCB60" s="5"/>
      <c r="LCC60" s="5"/>
      <c r="LCD60" s="5"/>
      <c r="LCE60" s="5"/>
      <c r="LCF60" s="5"/>
      <c r="LCG60" s="5"/>
      <c r="LCH60" s="5"/>
      <c r="LCI60" s="5"/>
      <c r="LCJ60" s="5"/>
      <c r="LCK60" s="5"/>
      <c r="LCL60" s="5"/>
      <c r="LCM60" s="5"/>
      <c r="LCN60" s="5"/>
      <c r="LCO60" s="5"/>
      <c r="LCP60" s="5"/>
      <c r="LCQ60" s="5"/>
      <c r="LCR60" s="5"/>
      <c r="LCS60" s="5"/>
      <c r="LCT60" s="5"/>
      <c r="LCU60" s="5"/>
      <c r="LCV60" s="5"/>
      <c r="LCW60" s="5"/>
      <c r="LCX60" s="5"/>
      <c r="LCY60" s="5"/>
      <c r="LCZ60" s="5"/>
      <c r="LDA60" s="5"/>
      <c r="LDB60" s="5"/>
      <c r="LDC60" s="5"/>
      <c r="LDD60" s="5"/>
      <c r="LDE60" s="5"/>
      <c r="LDF60" s="5"/>
      <c r="LDG60" s="5"/>
      <c r="LDH60" s="5"/>
      <c r="LDI60" s="5"/>
      <c r="LDJ60" s="5"/>
      <c r="LDK60" s="5"/>
      <c r="LDL60" s="5"/>
      <c r="LDM60" s="5"/>
      <c r="LDN60" s="5"/>
      <c r="LDO60" s="5"/>
      <c r="LDP60" s="5"/>
      <c r="LDQ60" s="5"/>
      <c r="LDR60" s="5"/>
      <c r="LDS60" s="5"/>
      <c r="LDT60" s="5"/>
      <c r="LDU60" s="5"/>
      <c r="LDV60" s="5"/>
      <c r="LDW60" s="5"/>
      <c r="LDX60" s="5"/>
      <c r="LDY60" s="5"/>
      <c r="LDZ60" s="5"/>
      <c r="LEA60" s="5"/>
      <c r="LEB60" s="5"/>
      <c r="LEC60" s="5"/>
      <c r="LED60" s="5"/>
      <c r="LEE60" s="5"/>
      <c r="LEF60" s="5"/>
      <c r="LEG60" s="5"/>
      <c r="LEH60" s="5"/>
      <c r="LEI60" s="5"/>
      <c r="LEJ60" s="5"/>
      <c r="LEK60" s="5"/>
      <c r="LEL60" s="5"/>
      <c r="LEM60" s="5"/>
      <c r="LEN60" s="5"/>
      <c r="LEO60" s="5"/>
      <c r="LEP60" s="5"/>
      <c r="LEQ60" s="5"/>
      <c r="LER60" s="5"/>
      <c r="LES60" s="5"/>
      <c r="LET60" s="5"/>
      <c r="LEU60" s="5"/>
      <c r="LEV60" s="5"/>
      <c r="LEW60" s="5"/>
      <c r="LEX60" s="5"/>
      <c r="LEY60" s="5"/>
      <c r="LEZ60" s="5"/>
      <c r="LFA60" s="5"/>
      <c r="LFB60" s="5"/>
      <c r="LFC60" s="5"/>
      <c r="LFD60" s="5"/>
      <c r="LFE60" s="5"/>
      <c r="LFF60" s="5"/>
      <c r="LFG60" s="5"/>
      <c r="LFH60" s="5"/>
      <c r="LFI60" s="5"/>
      <c r="LFJ60" s="5"/>
      <c r="LFK60" s="5"/>
      <c r="LFL60" s="5"/>
      <c r="LFM60" s="5"/>
      <c r="LFN60" s="5"/>
      <c r="LFO60" s="5"/>
      <c r="LFP60" s="5"/>
      <c r="LFQ60" s="5"/>
      <c r="LFR60" s="5"/>
      <c r="LFS60" s="5"/>
      <c r="LFT60" s="5"/>
      <c r="LFU60" s="5"/>
      <c r="LFV60" s="5"/>
      <c r="LFW60" s="5"/>
      <c r="LFX60" s="5"/>
      <c r="LFY60" s="5"/>
      <c r="LFZ60" s="5"/>
      <c r="LGA60" s="5"/>
      <c r="LGB60" s="5"/>
      <c r="LGC60" s="5"/>
      <c r="LGD60" s="5"/>
      <c r="LGE60" s="5"/>
      <c r="LGF60" s="5"/>
      <c r="LGG60" s="5"/>
      <c r="LGH60" s="5"/>
      <c r="LGI60" s="5"/>
      <c r="LGJ60" s="5"/>
      <c r="LGK60" s="5"/>
      <c r="LGL60" s="5"/>
      <c r="LGM60" s="5"/>
      <c r="LGN60" s="5"/>
      <c r="LGO60" s="5"/>
      <c r="LGP60" s="5"/>
      <c r="LGQ60" s="5"/>
      <c r="LGR60" s="5"/>
      <c r="LGS60" s="5"/>
      <c r="LGT60" s="5"/>
      <c r="LGU60" s="5"/>
      <c r="LGV60" s="5"/>
      <c r="LGW60" s="5"/>
      <c r="LGX60" s="5"/>
      <c r="LGY60" s="5"/>
      <c r="LGZ60" s="5"/>
      <c r="LHA60" s="5"/>
      <c r="LHB60" s="5"/>
      <c r="LHC60" s="5"/>
      <c r="LHD60" s="5"/>
      <c r="LHE60" s="5"/>
      <c r="LHF60" s="5"/>
      <c r="LHG60" s="5"/>
      <c r="LHH60" s="5"/>
      <c r="LHI60" s="5"/>
      <c r="LHJ60" s="5"/>
      <c r="LHK60" s="5"/>
      <c r="LHL60" s="5"/>
      <c r="LHM60" s="5"/>
      <c r="LHN60" s="5"/>
      <c r="LHO60" s="5"/>
      <c r="LHP60" s="5"/>
      <c r="LHQ60" s="5"/>
      <c r="LHR60" s="5"/>
      <c r="LHS60" s="5"/>
      <c r="LHT60" s="5"/>
      <c r="LHU60" s="5"/>
      <c r="LHV60" s="5"/>
      <c r="LHW60" s="5"/>
      <c r="LHX60" s="5"/>
      <c r="LHY60" s="5"/>
      <c r="LHZ60" s="5"/>
      <c r="LIA60" s="5"/>
      <c r="LIB60" s="5"/>
      <c r="LIC60" s="5"/>
      <c r="LID60" s="5"/>
      <c r="LIE60" s="5"/>
      <c r="LIF60" s="5"/>
      <c r="LIG60" s="5"/>
      <c r="LIH60" s="5"/>
      <c r="LII60" s="5"/>
      <c r="LIJ60" s="5"/>
      <c r="LIK60" s="5"/>
      <c r="LIL60" s="5"/>
      <c r="LIM60" s="5"/>
      <c r="LIN60" s="5"/>
      <c r="LIO60" s="5"/>
      <c r="LIP60" s="5"/>
      <c r="LIQ60" s="5"/>
      <c r="LIR60" s="5"/>
      <c r="LIS60" s="5"/>
      <c r="LIT60" s="5"/>
      <c r="LIU60" s="5"/>
      <c r="LIV60" s="5"/>
      <c r="LIW60" s="5"/>
      <c r="LIX60" s="5"/>
      <c r="LIY60" s="5"/>
      <c r="LIZ60" s="5"/>
      <c r="LJA60" s="5"/>
      <c r="LJB60" s="5"/>
      <c r="LJC60" s="5"/>
      <c r="LJD60" s="5"/>
      <c r="LJE60" s="5"/>
      <c r="LJF60" s="5"/>
      <c r="LJG60" s="5"/>
      <c r="LJH60" s="5"/>
      <c r="LJI60" s="5"/>
      <c r="LJJ60" s="5"/>
      <c r="LJK60" s="5"/>
      <c r="LJL60" s="5"/>
      <c r="LJM60" s="5"/>
      <c r="LJN60" s="5"/>
      <c r="LJO60" s="5"/>
      <c r="LJP60" s="5"/>
      <c r="LJQ60" s="5"/>
      <c r="LJR60" s="5"/>
      <c r="LJS60" s="5"/>
      <c r="LJT60" s="5"/>
      <c r="LJU60" s="5"/>
      <c r="LJV60" s="5"/>
      <c r="LJW60" s="5"/>
      <c r="LJX60" s="5"/>
      <c r="LJY60" s="5"/>
      <c r="LJZ60" s="5"/>
      <c r="LKA60" s="5"/>
      <c r="LKB60" s="5"/>
      <c r="LKC60" s="5"/>
      <c r="LKD60" s="5"/>
      <c r="LKE60" s="5"/>
      <c r="LKF60" s="5"/>
      <c r="LKG60" s="5"/>
      <c r="LKH60" s="5"/>
      <c r="LKI60" s="5"/>
      <c r="LKJ60" s="5"/>
      <c r="LKK60" s="5"/>
      <c r="LKL60" s="5"/>
      <c r="LKM60" s="5"/>
      <c r="LKN60" s="5"/>
      <c r="LKO60" s="5"/>
      <c r="LKP60" s="5"/>
      <c r="LKQ60" s="5"/>
      <c r="LKR60" s="5"/>
      <c r="LKS60" s="5"/>
      <c r="LKT60" s="5"/>
      <c r="LKU60" s="5"/>
      <c r="LKV60" s="5"/>
      <c r="LKW60" s="5"/>
      <c r="LKX60" s="5"/>
      <c r="LKY60" s="5"/>
      <c r="LKZ60" s="5"/>
      <c r="LLA60" s="5"/>
      <c r="LLB60" s="5"/>
      <c r="LLC60" s="5"/>
      <c r="LLD60" s="5"/>
      <c r="LLE60" s="5"/>
      <c r="LLF60" s="5"/>
      <c r="LLG60" s="5"/>
      <c r="LLH60" s="5"/>
      <c r="LLI60" s="5"/>
      <c r="LLJ60" s="5"/>
      <c r="LLK60" s="5"/>
      <c r="LLL60" s="5"/>
      <c r="LLM60" s="5"/>
      <c r="LLN60" s="5"/>
      <c r="LLO60" s="5"/>
      <c r="LLP60" s="5"/>
      <c r="LLQ60" s="5"/>
      <c r="LLR60" s="5"/>
      <c r="LLS60" s="5"/>
      <c r="LLT60" s="5"/>
      <c r="LLU60" s="5"/>
      <c r="LLV60" s="5"/>
      <c r="LLW60" s="5"/>
      <c r="LLX60" s="5"/>
      <c r="LLY60" s="5"/>
      <c r="LLZ60" s="5"/>
      <c r="LMA60" s="5"/>
      <c r="LMB60" s="5"/>
      <c r="LMC60" s="5"/>
      <c r="LMD60" s="5"/>
      <c r="LME60" s="5"/>
      <c r="LMF60" s="5"/>
      <c r="LMG60" s="5"/>
      <c r="LMH60" s="5"/>
      <c r="LMI60" s="5"/>
      <c r="LMJ60" s="5"/>
      <c r="LMK60" s="5"/>
      <c r="LML60" s="5"/>
      <c r="LMM60" s="5"/>
      <c r="LMN60" s="5"/>
      <c r="LMO60" s="5"/>
      <c r="LMP60" s="5"/>
      <c r="LMQ60" s="5"/>
      <c r="LMR60" s="5"/>
      <c r="LMS60" s="5"/>
      <c r="LMT60" s="5"/>
      <c r="LMU60" s="5"/>
      <c r="LMV60" s="5"/>
      <c r="LMW60" s="5"/>
      <c r="LMX60" s="5"/>
      <c r="LMY60" s="5"/>
      <c r="LMZ60" s="5"/>
      <c r="LNA60" s="5"/>
      <c r="LNB60" s="5"/>
      <c r="LNC60" s="5"/>
      <c r="LND60" s="5"/>
      <c r="LNE60" s="5"/>
      <c r="LNF60" s="5"/>
      <c r="LNG60" s="5"/>
      <c r="LNH60" s="5"/>
      <c r="LNI60" s="5"/>
      <c r="LNJ60" s="5"/>
      <c r="LNK60" s="5"/>
      <c r="LNL60" s="5"/>
      <c r="LNM60" s="5"/>
      <c r="LNN60" s="5"/>
      <c r="LNO60" s="5"/>
      <c r="LNP60" s="5"/>
      <c r="LNQ60" s="5"/>
      <c r="LNR60" s="5"/>
      <c r="LNS60" s="5"/>
      <c r="LNT60" s="5"/>
      <c r="LNU60" s="5"/>
      <c r="LNV60" s="5"/>
      <c r="LNW60" s="5"/>
      <c r="LNX60" s="5"/>
      <c r="LNY60" s="5"/>
      <c r="LNZ60" s="5"/>
      <c r="LOA60" s="5"/>
      <c r="LOB60" s="5"/>
      <c r="LOC60" s="5"/>
      <c r="LOD60" s="5"/>
      <c r="LOE60" s="5"/>
      <c r="LOF60" s="5"/>
      <c r="LOG60" s="5"/>
      <c r="LOH60" s="5"/>
      <c r="LOI60" s="5"/>
      <c r="LOJ60" s="5"/>
      <c r="LOK60" s="5"/>
      <c r="LOL60" s="5"/>
      <c r="LOM60" s="5"/>
      <c r="LON60" s="5"/>
      <c r="LOO60" s="5"/>
      <c r="LOP60" s="5"/>
      <c r="LOQ60" s="5"/>
      <c r="LOR60" s="5"/>
      <c r="LOS60" s="5"/>
      <c r="LOT60" s="5"/>
      <c r="LOU60" s="5"/>
      <c r="LOV60" s="5"/>
      <c r="LOW60" s="5"/>
      <c r="LOX60" s="5"/>
      <c r="LOY60" s="5"/>
      <c r="LOZ60" s="5"/>
      <c r="LPA60" s="5"/>
      <c r="LPB60" s="5"/>
      <c r="LPC60" s="5"/>
      <c r="LPD60" s="5"/>
      <c r="LPE60" s="5"/>
      <c r="LPF60" s="5"/>
      <c r="LPG60" s="5"/>
      <c r="LPH60" s="5"/>
      <c r="LPI60" s="5"/>
      <c r="LPJ60" s="5"/>
      <c r="LPK60" s="5"/>
      <c r="LPL60" s="5"/>
      <c r="LPM60" s="5"/>
      <c r="LPN60" s="5"/>
      <c r="LPO60" s="5"/>
      <c r="LPP60" s="5"/>
      <c r="LPQ60" s="5"/>
      <c r="LPR60" s="5"/>
      <c r="LPS60" s="5"/>
      <c r="LPT60" s="5"/>
      <c r="LPU60" s="5"/>
      <c r="LPV60" s="5"/>
      <c r="LPW60" s="5"/>
      <c r="LPX60" s="5"/>
      <c r="LPY60" s="5"/>
      <c r="LPZ60" s="5"/>
      <c r="LQA60" s="5"/>
      <c r="LQB60" s="5"/>
      <c r="LQC60" s="5"/>
      <c r="LQD60" s="5"/>
      <c r="LQE60" s="5"/>
      <c r="LQF60" s="5"/>
      <c r="LQG60" s="5"/>
      <c r="LQH60" s="5"/>
      <c r="LQI60" s="5"/>
      <c r="LQJ60" s="5"/>
      <c r="LQK60" s="5"/>
      <c r="LQL60" s="5"/>
      <c r="LQM60" s="5"/>
      <c r="LQN60" s="5"/>
      <c r="LQO60" s="5"/>
      <c r="LQP60" s="5"/>
      <c r="LQQ60" s="5"/>
      <c r="LQR60" s="5"/>
      <c r="LQS60" s="5"/>
      <c r="LQT60" s="5"/>
      <c r="LQU60" s="5"/>
      <c r="LQV60" s="5"/>
      <c r="LQW60" s="5"/>
      <c r="LQX60" s="5"/>
      <c r="LQY60" s="5"/>
      <c r="LQZ60" s="5"/>
      <c r="LRA60" s="5"/>
      <c r="LRB60" s="5"/>
      <c r="LRC60" s="5"/>
      <c r="LRD60" s="5"/>
      <c r="LRE60" s="5"/>
      <c r="LRF60" s="5"/>
      <c r="LRG60" s="5"/>
      <c r="LRH60" s="5"/>
      <c r="LRI60" s="5"/>
      <c r="LRJ60" s="5"/>
      <c r="LRK60" s="5"/>
      <c r="LRL60" s="5"/>
      <c r="LRM60" s="5"/>
      <c r="LRN60" s="5"/>
      <c r="LRO60" s="5"/>
      <c r="LRP60" s="5"/>
      <c r="LRQ60" s="5"/>
      <c r="LRR60" s="5"/>
      <c r="LRS60" s="5"/>
      <c r="LRT60" s="5"/>
      <c r="LRU60" s="5"/>
      <c r="LRV60" s="5"/>
      <c r="LRW60" s="5"/>
      <c r="LRX60" s="5"/>
      <c r="LRY60" s="5"/>
      <c r="LRZ60" s="5"/>
      <c r="LSA60" s="5"/>
      <c r="LSB60" s="5"/>
      <c r="LSC60" s="5"/>
      <c r="LSD60" s="5"/>
      <c r="LSE60" s="5"/>
      <c r="LSF60" s="5"/>
      <c r="LSG60" s="5"/>
      <c r="LSH60" s="5"/>
      <c r="LSI60" s="5"/>
      <c r="LSJ60" s="5"/>
      <c r="LSK60" s="5"/>
      <c r="LSL60" s="5"/>
      <c r="LSM60" s="5"/>
      <c r="LSN60" s="5"/>
      <c r="LSO60" s="5"/>
      <c r="LSP60" s="5"/>
      <c r="LSQ60" s="5"/>
      <c r="LSR60" s="5"/>
      <c r="LSS60" s="5"/>
      <c r="LST60" s="5"/>
      <c r="LSU60" s="5"/>
      <c r="LSV60" s="5"/>
      <c r="LSW60" s="5"/>
      <c r="LSX60" s="5"/>
      <c r="LSY60" s="5"/>
      <c r="LSZ60" s="5"/>
      <c r="LTA60" s="5"/>
      <c r="LTB60" s="5"/>
      <c r="LTC60" s="5"/>
      <c r="LTD60" s="5"/>
      <c r="LTE60" s="5"/>
      <c r="LTF60" s="5"/>
      <c r="LTG60" s="5"/>
      <c r="LTH60" s="5"/>
      <c r="LTI60" s="5"/>
      <c r="LTJ60" s="5"/>
      <c r="LTK60" s="5"/>
      <c r="LTL60" s="5"/>
      <c r="LTM60" s="5"/>
      <c r="LTN60" s="5"/>
      <c r="LTO60" s="5"/>
      <c r="LTP60" s="5"/>
      <c r="LTQ60" s="5"/>
      <c r="LTR60" s="5"/>
      <c r="LTS60" s="5"/>
      <c r="LTT60" s="5"/>
      <c r="LTU60" s="5"/>
      <c r="LTV60" s="5"/>
      <c r="LTW60" s="5"/>
      <c r="LTX60" s="5"/>
      <c r="LTY60" s="5"/>
      <c r="LTZ60" s="5"/>
      <c r="LUA60" s="5"/>
      <c r="LUB60" s="5"/>
      <c r="LUC60" s="5"/>
      <c r="LUD60" s="5"/>
      <c r="LUE60" s="5"/>
      <c r="LUF60" s="5"/>
      <c r="LUG60" s="5"/>
      <c r="LUH60" s="5"/>
      <c r="LUI60" s="5"/>
      <c r="LUJ60" s="5"/>
      <c r="LUK60" s="5"/>
      <c r="LUL60" s="5"/>
      <c r="LUM60" s="5"/>
      <c r="LUN60" s="5"/>
      <c r="LUO60" s="5"/>
      <c r="LUP60" s="5"/>
      <c r="LUQ60" s="5"/>
      <c r="LUR60" s="5"/>
      <c r="LUS60" s="5"/>
      <c r="LUT60" s="5"/>
      <c r="LUU60" s="5"/>
      <c r="LUV60" s="5"/>
      <c r="LUW60" s="5"/>
      <c r="LUX60" s="5"/>
      <c r="LUY60" s="5"/>
      <c r="LUZ60" s="5"/>
      <c r="LVA60" s="5"/>
      <c r="LVB60" s="5"/>
      <c r="LVC60" s="5"/>
      <c r="LVD60" s="5"/>
      <c r="LVE60" s="5"/>
      <c r="LVF60" s="5"/>
      <c r="LVG60" s="5"/>
      <c r="LVH60" s="5"/>
      <c r="LVI60" s="5"/>
      <c r="LVJ60" s="5"/>
      <c r="LVK60" s="5"/>
      <c r="LVL60" s="5"/>
      <c r="LVM60" s="5"/>
      <c r="LVN60" s="5"/>
      <c r="LVO60" s="5"/>
      <c r="LVP60" s="5"/>
      <c r="LVQ60" s="5"/>
      <c r="LVR60" s="5"/>
      <c r="LVS60" s="5"/>
      <c r="LVT60" s="5"/>
      <c r="LVU60" s="5"/>
      <c r="LVV60" s="5"/>
      <c r="LVW60" s="5"/>
      <c r="LVX60" s="5"/>
      <c r="LVY60" s="5"/>
      <c r="LVZ60" s="5"/>
      <c r="LWA60" s="5"/>
      <c r="LWB60" s="5"/>
      <c r="LWC60" s="5"/>
      <c r="LWD60" s="5"/>
      <c r="LWE60" s="5"/>
      <c r="LWF60" s="5"/>
      <c r="LWG60" s="5"/>
      <c r="LWH60" s="5"/>
      <c r="LWI60" s="5"/>
      <c r="LWJ60" s="5"/>
      <c r="LWK60" s="5"/>
      <c r="LWL60" s="5"/>
      <c r="LWM60" s="5"/>
      <c r="LWN60" s="5"/>
      <c r="LWO60" s="5"/>
      <c r="LWP60" s="5"/>
      <c r="LWQ60" s="5"/>
      <c r="LWR60" s="5"/>
      <c r="LWS60" s="5"/>
      <c r="LWT60" s="5"/>
      <c r="LWU60" s="5"/>
      <c r="LWV60" s="5"/>
      <c r="LWW60" s="5"/>
      <c r="LWX60" s="5"/>
      <c r="LWY60" s="5"/>
      <c r="LWZ60" s="5"/>
      <c r="LXA60" s="5"/>
      <c r="LXB60" s="5"/>
      <c r="LXC60" s="5"/>
      <c r="LXD60" s="5"/>
      <c r="LXE60" s="5"/>
      <c r="LXF60" s="5"/>
      <c r="LXG60" s="5"/>
      <c r="LXH60" s="5"/>
      <c r="LXI60" s="5"/>
      <c r="LXJ60" s="5"/>
      <c r="LXK60" s="5"/>
      <c r="LXL60" s="5"/>
      <c r="LXM60" s="5"/>
      <c r="LXN60" s="5"/>
      <c r="LXO60" s="5"/>
      <c r="LXP60" s="5"/>
      <c r="LXQ60" s="5"/>
      <c r="LXR60" s="5"/>
      <c r="LXS60" s="5"/>
      <c r="LXT60" s="5"/>
      <c r="LXU60" s="5"/>
      <c r="LXV60" s="5"/>
      <c r="LXW60" s="5"/>
      <c r="LXX60" s="5"/>
      <c r="LXY60" s="5"/>
      <c r="LXZ60" s="5"/>
      <c r="LYA60" s="5"/>
      <c r="LYB60" s="5"/>
      <c r="LYC60" s="5"/>
      <c r="LYD60" s="5"/>
      <c r="LYE60" s="5"/>
      <c r="LYF60" s="5"/>
      <c r="LYG60" s="5"/>
      <c r="LYH60" s="5"/>
      <c r="LYI60" s="5"/>
      <c r="LYJ60" s="5"/>
      <c r="LYK60" s="5"/>
      <c r="LYL60" s="5"/>
      <c r="LYM60" s="5"/>
      <c r="LYN60" s="5"/>
      <c r="LYO60" s="5"/>
      <c r="LYP60" s="5"/>
      <c r="LYQ60" s="5"/>
      <c r="LYR60" s="5"/>
      <c r="LYS60" s="5"/>
      <c r="LYT60" s="5"/>
      <c r="LYU60" s="5"/>
      <c r="LYV60" s="5"/>
      <c r="LYW60" s="5"/>
      <c r="LYX60" s="5"/>
      <c r="LYY60" s="5"/>
      <c r="LYZ60" s="5"/>
      <c r="LZA60" s="5"/>
      <c r="LZB60" s="5"/>
      <c r="LZC60" s="5"/>
      <c r="LZD60" s="5"/>
      <c r="LZE60" s="5"/>
      <c r="LZF60" s="5"/>
      <c r="LZG60" s="5"/>
      <c r="LZH60" s="5"/>
      <c r="LZI60" s="5"/>
      <c r="LZJ60" s="5"/>
      <c r="LZK60" s="5"/>
      <c r="LZL60" s="5"/>
      <c r="LZM60" s="5"/>
      <c r="LZN60" s="5"/>
      <c r="LZO60" s="5"/>
      <c r="LZP60" s="5"/>
      <c r="LZQ60" s="5"/>
      <c r="LZR60" s="5"/>
      <c r="LZS60" s="5"/>
      <c r="LZT60" s="5"/>
      <c r="LZU60" s="5"/>
      <c r="LZV60" s="5"/>
      <c r="LZW60" s="5"/>
      <c r="LZX60" s="5"/>
      <c r="LZY60" s="5"/>
      <c r="LZZ60" s="5"/>
      <c r="MAA60" s="5"/>
      <c r="MAB60" s="5"/>
      <c r="MAC60" s="5"/>
      <c r="MAD60" s="5"/>
      <c r="MAE60" s="5"/>
      <c r="MAF60" s="5"/>
      <c r="MAG60" s="5"/>
      <c r="MAH60" s="5"/>
      <c r="MAI60" s="5"/>
      <c r="MAJ60" s="5"/>
      <c r="MAK60" s="5"/>
      <c r="MAL60" s="5"/>
      <c r="MAM60" s="5"/>
      <c r="MAN60" s="5"/>
      <c r="MAO60" s="5"/>
      <c r="MAP60" s="5"/>
      <c r="MAQ60" s="5"/>
      <c r="MAR60" s="5"/>
      <c r="MAS60" s="5"/>
      <c r="MAT60" s="5"/>
      <c r="MAU60" s="5"/>
      <c r="MAV60" s="5"/>
      <c r="MAW60" s="5"/>
      <c r="MAX60" s="5"/>
      <c r="MAY60" s="5"/>
      <c r="MAZ60" s="5"/>
      <c r="MBA60" s="5"/>
      <c r="MBB60" s="5"/>
      <c r="MBC60" s="5"/>
      <c r="MBD60" s="5"/>
      <c r="MBE60" s="5"/>
      <c r="MBF60" s="5"/>
      <c r="MBG60" s="5"/>
      <c r="MBH60" s="5"/>
      <c r="MBI60" s="5"/>
      <c r="MBJ60" s="5"/>
      <c r="MBK60" s="5"/>
      <c r="MBL60" s="5"/>
      <c r="MBM60" s="5"/>
      <c r="MBN60" s="5"/>
      <c r="MBO60" s="5"/>
      <c r="MBP60" s="5"/>
      <c r="MBQ60" s="5"/>
      <c r="MBR60" s="5"/>
      <c r="MBS60" s="5"/>
      <c r="MBT60" s="5"/>
      <c r="MBU60" s="5"/>
      <c r="MBV60" s="5"/>
      <c r="MBW60" s="5"/>
      <c r="MBX60" s="5"/>
      <c r="MBY60" s="5"/>
      <c r="MBZ60" s="5"/>
      <c r="MCA60" s="5"/>
      <c r="MCB60" s="5"/>
      <c r="MCC60" s="5"/>
      <c r="MCD60" s="5"/>
      <c r="MCE60" s="5"/>
      <c r="MCF60" s="5"/>
      <c r="MCG60" s="5"/>
      <c r="MCH60" s="5"/>
      <c r="MCI60" s="5"/>
      <c r="MCJ60" s="5"/>
      <c r="MCK60" s="5"/>
      <c r="MCL60" s="5"/>
      <c r="MCM60" s="5"/>
      <c r="MCN60" s="5"/>
      <c r="MCO60" s="5"/>
      <c r="MCP60" s="5"/>
      <c r="MCQ60" s="5"/>
      <c r="MCR60" s="5"/>
      <c r="MCS60" s="5"/>
      <c r="MCT60" s="5"/>
      <c r="MCU60" s="5"/>
      <c r="MCV60" s="5"/>
      <c r="MCW60" s="5"/>
      <c r="MCX60" s="5"/>
      <c r="MCY60" s="5"/>
      <c r="MCZ60" s="5"/>
      <c r="MDA60" s="5"/>
      <c r="MDB60" s="5"/>
      <c r="MDC60" s="5"/>
      <c r="MDD60" s="5"/>
      <c r="MDE60" s="5"/>
      <c r="MDF60" s="5"/>
      <c r="MDG60" s="5"/>
      <c r="MDH60" s="5"/>
      <c r="MDI60" s="5"/>
      <c r="MDJ60" s="5"/>
      <c r="MDK60" s="5"/>
      <c r="MDL60" s="5"/>
      <c r="MDM60" s="5"/>
      <c r="MDN60" s="5"/>
      <c r="MDO60" s="5"/>
      <c r="MDP60" s="5"/>
      <c r="MDQ60" s="5"/>
      <c r="MDR60" s="5"/>
      <c r="MDS60" s="5"/>
      <c r="MDT60" s="5"/>
      <c r="MDU60" s="5"/>
      <c r="MDV60" s="5"/>
      <c r="MDW60" s="5"/>
      <c r="MDX60" s="5"/>
      <c r="MDY60" s="5"/>
      <c r="MDZ60" s="5"/>
      <c r="MEA60" s="5"/>
      <c r="MEB60" s="5"/>
      <c r="MEC60" s="5"/>
      <c r="MED60" s="5"/>
      <c r="MEE60" s="5"/>
      <c r="MEF60" s="5"/>
      <c r="MEG60" s="5"/>
      <c r="MEH60" s="5"/>
      <c r="MEI60" s="5"/>
      <c r="MEJ60" s="5"/>
      <c r="MEK60" s="5"/>
      <c r="MEL60" s="5"/>
      <c r="MEM60" s="5"/>
      <c r="MEN60" s="5"/>
      <c r="MEO60" s="5"/>
      <c r="MEP60" s="5"/>
      <c r="MEQ60" s="5"/>
      <c r="MER60" s="5"/>
      <c r="MES60" s="5"/>
      <c r="MET60" s="5"/>
      <c r="MEU60" s="5"/>
      <c r="MEV60" s="5"/>
      <c r="MEW60" s="5"/>
      <c r="MEX60" s="5"/>
      <c r="MEY60" s="5"/>
      <c r="MEZ60" s="5"/>
      <c r="MFA60" s="5"/>
      <c r="MFB60" s="5"/>
      <c r="MFC60" s="5"/>
      <c r="MFD60" s="5"/>
      <c r="MFE60" s="5"/>
      <c r="MFF60" s="5"/>
      <c r="MFG60" s="5"/>
      <c r="MFH60" s="5"/>
      <c r="MFI60" s="5"/>
      <c r="MFJ60" s="5"/>
      <c r="MFK60" s="5"/>
      <c r="MFL60" s="5"/>
      <c r="MFM60" s="5"/>
      <c r="MFN60" s="5"/>
      <c r="MFO60" s="5"/>
      <c r="MFP60" s="5"/>
      <c r="MFQ60" s="5"/>
      <c r="MFR60" s="5"/>
      <c r="MFS60" s="5"/>
      <c r="MFT60" s="5"/>
      <c r="MFU60" s="5"/>
      <c r="MFV60" s="5"/>
      <c r="MFW60" s="5"/>
      <c r="MFX60" s="5"/>
      <c r="MFY60" s="5"/>
      <c r="MFZ60" s="5"/>
      <c r="MGA60" s="5"/>
      <c r="MGB60" s="5"/>
      <c r="MGC60" s="5"/>
      <c r="MGD60" s="5"/>
      <c r="MGE60" s="5"/>
      <c r="MGF60" s="5"/>
      <c r="MGG60" s="5"/>
      <c r="MGH60" s="5"/>
      <c r="MGI60" s="5"/>
      <c r="MGJ60" s="5"/>
      <c r="MGK60" s="5"/>
      <c r="MGL60" s="5"/>
      <c r="MGM60" s="5"/>
      <c r="MGN60" s="5"/>
      <c r="MGO60" s="5"/>
      <c r="MGP60" s="5"/>
      <c r="MGQ60" s="5"/>
      <c r="MGR60" s="5"/>
      <c r="MGS60" s="5"/>
      <c r="MGT60" s="5"/>
      <c r="MGU60" s="5"/>
      <c r="MGV60" s="5"/>
      <c r="MGW60" s="5"/>
      <c r="MGX60" s="5"/>
      <c r="MGY60" s="5"/>
      <c r="MGZ60" s="5"/>
      <c r="MHA60" s="5"/>
      <c r="MHB60" s="5"/>
      <c r="MHC60" s="5"/>
      <c r="MHD60" s="5"/>
      <c r="MHE60" s="5"/>
      <c r="MHF60" s="5"/>
      <c r="MHG60" s="5"/>
      <c r="MHH60" s="5"/>
      <c r="MHI60" s="5"/>
      <c r="MHJ60" s="5"/>
      <c r="MHK60" s="5"/>
      <c r="MHL60" s="5"/>
      <c r="MHM60" s="5"/>
      <c r="MHN60" s="5"/>
      <c r="MHO60" s="5"/>
      <c r="MHP60" s="5"/>
      <c r="MHQ60" s="5"/>
      <c r="MHR60" s="5"/>
      <c r="MHS60" s="5"/>
      <c r="MHT60" s="5"/>
      <c r="MHU60" s="5"/>
      <c r="MHV60" s="5"/>
      <c r="MHW60" s="5"/>
      <c r="MHX60" s="5"/>
      <c r="MHY60" s="5"/>
      <c r="MHZ60" s="5"/>
      <c r="MIA60" s="5"/>
      <c r="MIB60" s="5"/>
      <c r="MIC60" s="5"/>
      <c r="MID60" s="5"/>
      <c r="MIE60" s="5"/>
      <c r="MIF60" s="5"/>
      <c r="MIG60" s="5"/>
      <c r="MIH60" s="5"/>
      <c r="MII60" s="5"/>
      <c r="MIJ60" s="5"/>
      <c r="MIK60" s="5"/>
      <c r="MIL60" s="5"/>
      <c r="MIM60" s="5"/>
      <c r="MIN60" s="5"/>
      <c r="MIO60" s="5"/>
      <c r="MIP60" s="5"/>
      <c r="MIQ60" s="5"/>
      <c r="MIR60" s="5"/>
      <c r="MIS60" s="5"/>
      <c r="MIT60" s="5"/>
      <c r="MIU60" s="5"/>
      <c r="MIV60" s="5"/>
      <c r="MIW60" s="5"/>
      <c r="MIX60" s="5"/>
      <c r="MIY60" s="5"/>
      <c r="MIZ60" s="5"/>
      <c r="MJA60" s="5"/>
      <c r="MJB60" s="5"/>
      <c r="MJC60" s="5"/>
      <c r="MJD60" s="5"/>
      <c r="MJE60" s="5"/>
      <c r="MJF60" s="5"/>
      <c r="MJG60" s="5"/>
      <c r="MJH60" s="5"/>
      <c r="MJI60" s="5"/>
      <c r="MJJ60" s="5"/>
      <c r="MJK60" s="5"/>
      <c r="MJL60" s="5"/>
      <c r="MJM60" s="5"/>
      <c r="MJN60" s="5"/>
      <c r="MJO60" s="5"/>
      <c r="MJP60" s="5"/>
      <c r="MJQ60" s="5"/>
      <c r="MJR60" s="5"/>
      <c r="MJS60" s="5"/>
      <c r="MJT60" s="5"/>
      <c r="MJU60" s="5"/>
      <c r="MJV60" s="5"/>
      <c r="MJW60" s="5"/>
      <c r="MJX60" s="5"/>
      <c r="MJY60" s="5"/>
      <c r="MJZ60" s="5"/>
      <c r="MKA60" s="5"/>
      <c r="MKB60" s="5"/>
      <c r="MKC60" s="5"/>
      <c r="MKD60" s="5"/>
      <c r="MKE60" s="5"/>
      <c r="MKF60" s="5"/>
      <c r="MKG60" s="5"/>
      <c r="MKH60" s="5"/>
      <c r="MKI60" s="5"/>
      <c r="MKJ60" s="5"/>
      <c r="MKK60" s="5"/>
      <c r="MKL60" s="5"/>
      <c r="MKM60" s="5"/>
      <c r="MKN60" s="5"/>
      <c r="MKO60" s="5"/>
      <c r="MKP60" s="5"/>
      <c r="MKQ60" s="5"/>
      <c r="MKR60" s="5"/>
      <c r="MKS60" s="5"/>
      <c r="MKT60" s="5"/>
      <c r="MKU60" s="5"/>
      <c r="MKV60" s="5"/>
      <c r="MKW60" s="5"/>
      <c r="MKX60" s="5"/>
      <c r="MKY60" s="5"/>
      <c r="MKZ60" s="5"/>
      <c r="MLA60" s="5"/>
      <c r="MLB60" s="5"/>
      <c r="MLC60" s="5"/>
      <c r="MLD60" s="5"/>
      <c r="MLE60" s="5"/>
      <c r="MLF60" s="5"/>
      <c r="MLG60" s="5"/>
      <c r="MLH60" s="5"/>
      <c r="MLI60" s="5"/>
      <c r="MLJ60" s="5"/>
      <c r="MLK60" s="5"/>
      <c r="MLL60" s="5"/>
      <c r="MLM60" s="5"/>
      <c r="MLN60" s="5"/>
      <c r="MLO60" s="5"/>
      <c r="MLP60" s="5"/>
      <c r="MLQ60" s="5"/>
      <c r="MLR60" s="5"/>
      <c r="MLS60" s="5"/>
      <c r="MLT60" s="5"/>
      <c r="MLU60" s="5"/>
      <c r="MLV60" s="5"/>
      <c r="MLW60" s="5"/>
      <c r="MLX60" s="5"/>
      <c r="MLY60" s="5"/>
      <c r="MLZ60" s="5"/>
      <c r="MMA60" s="5"/>
      <c r="MMB60" s="5"/>
      <c r="MMC60" s="5"/>
      <c r="MMD60" s="5"/>
      <c r="MME60" s="5"/>
      <c r="MMF60" s="5"/>
      <c r="MMG60" s="5"/>
      <c r="MMH60" s="5"/>
      <c r="MMI60" s="5"/>
      <c r="MMJ60" s="5"/>
      <c r="MMK60" s="5"/>
      <c r="MML60" s="5"/>
      <c r="MMM60" s="5"/>
      <c r="MMN60" s="5"/>
      <c r="MMO60" s="5"/>
      <c r="MMP60" s="5"/>
      <c r="MMQ60" s="5"/>
      <c r="MMR60" s="5"/>
      <c r="MMS60" s="5"/>
      <c r="MMT60" s="5"/>
      <c r="MMU60" s="5"/>
      <c r="MMV60" s="5"/>
      <c r="MMW60" s="5"/>
      <c r="MMX60" s="5"/>
      <c r="MMY60" s="5"/>
      <c r="MMZ60" s="5"/>
      <c r="MNA60" s="5"/>
      <c r="MNB60" s="5"/>
      <c r="MNC60" s="5"/>
      <c r="MND60" s="5"/>
      <c r="MNE60" s="5"/>
      <c r="MNF60" s="5"/>
      <c r="MNG60" s="5"/>
      <c r="MNH60" s="5"/>
      <c r="MNI60" s="5"/>
      <c r="MNJ60" s="5"/>
      <c r="MNK60" s="5"/>
      <c r="MNL60" s="5"/>
      <c r="MNM60" s="5"/>
      <c r="MNN60" s="5"/>
      <c r="MNO60" s="5"/>
      <c r="MNP60" s="5"/>
      <c r="MNQ60" s="5"/>
      <c r="MNR60" s="5"/>
      <c r="MNS60" s="5"/>
      <c r="MNT60" s="5"/>
      <c r="MNU60" s="5"/>
      <c r="MNV60" s="5"/>
      <c r="MNW60" s="5"/>
      <c r="MNX60" s="5"/>
      <c r="MNY60" s="5"/>
      <c r="MNZ60" s="5"/>
      <c r="MOA60" s="5"/>
      <c r="MOB60" s="5"/>
      <c r="MOC60" s="5"/>
      <c r="MOD60" s="5"/>
      <c r="MOE60" s="5"/>
      <c r="MOF60" s="5"/>
      <c r="MOG60" s="5"/>
      <c r="MOH60" s="5"/>
      <c r="MOI60" s="5"/>
      <c r="MOJ60" s="5"/>
      <c r="MOK60" s="5"/>
      <c r="MOL60" s="5"/>
      <c r="MOM60" s="5"/>
      <c r="MON60" s="5"/>
      <c r="MOO60" s="5"/>
      <c r="MOP60" s="5"/>
      <c r="MOQ60" s="5"/>
      <c r="MOR60" s="5"/>
      <c r="MOS60" s="5"/>
      <c r="MOT60" s="5"/>
      <c r="MOU60" s="5"/>
      <c r="MOV60" s="5"/>
      <c r="MOW60" s="5"/>
      <c r="MOX60" s="5"/>
      <c r="MOY60" s="5"/>
      <c r="MOZ60" s="5"/>
      <c r="MPA60" s="5"/>
      <c r="MPB60" s="5"/>
      <c r="MPC60" s="5"/>
      <c r="MPD60" s="5"/>
      <c r="MPE60" s="5"/>
      <c r="MPF60" s="5"/>
      <c r="MPG60" s="5"/>
      <c r="MPH60" s="5"/>
      <c r="MPI60" s="5"/>
      <c r="MPJ60" s="5"/>
      <c r="MPK60" s="5"/>
      <c r="MPL60" s="5"/>
      <c r="MPM60" s="5"/>
      <c r="MPN60" s="5"/>
      <c r="MPO60" s="5"/>
      <c r="MPP60" s="5"/>
      <c r="MPQ60" s="5"/>
      <c r="MPR60" s="5"/>
      <c r="MPS60" s="5"/>
      <c r="MPT60" s="5"/>
      <c r="MPU60" s="5"/>
      <c r="MPV60" s="5"/>
      <c r="MPW60" s="5"/>
      <c r="MPX60" s="5"/>
      <c r="MPY60" s="5"/>
      <c r="MPZ60" s="5"/>
      <c r="MQA60" s="5"/>
      <c r="MQB60" s="5"/>
      <c r="MQC60" s="5"/>
      <c r="MQD60" s="5"/>
      <c r="MQE60" s="5"/>
      <c r="MQF60" s="5"/>
      <c r="MQG60" s="5"/>
      <c r="MQH60" s="5"/>
      <c r="MQI60" s="5"/>
      <c r="MQJ60" s="5"/>
      <c r="MQK60" s="5"/>
      <c r="MQL60" s="5"/>
      <c r="MQM60" s="5"/>
      <c r="MQN60" s="5"/>
      <c r="MQO60" s="5"/>
      <c r="MQP60" s="5"/>
      <c r="MQQ60" s="5"/>
      <c r="MQR60" s="5"/>
      <c r="MQS60" s="5"/>
      <c r="MQT60" s="5"/>
      <c r="MQU60" s="5"/>
      <c r="MQV60" s="5"/>
      <c r="MQW60" s="5"/>
      <c r="MQX60" s="5"/>
      <c r="MQY60" s="5"/>
      <c r="MQZ60" s="5"/>
      <c r="MRA60" s="5"/>
      <c r="MRB60" s="5"/>
      <c r="MRC60" s="5"/>
      <c r="MRD60" s="5"/>
      <c r="MRE60" s="5"/>
      <c r="MRF60" s="5"/>
      <c r="MRG60" s="5"/>
      <c r="MRH60" s="5"/>
      <c r="MRI60" s="5"/>
      <c r="MRJ60" s="5"/>
      <c r="MRK60" s="5"/>
      <c r="MRL60" s="5"/>
      <c r="MRM60" s="5"/>
      <c r="MRN60" s="5"/>
      <c r="MRO60" s="5"/>
      <c r="MRP60" s="5"/>
      <c r="MRQ60" s="5"/>
      <c r="MRR60" s="5"/>
      <c r="MRS60" s="5"/>
      <c r="MRT60" s="5"/>
      <c r="MRU60" s="5"/>
      <c r="MRV60" s="5"/>
      <c r="MRW60" s="5"/>
      <c r="MRX60" s="5"/>
      <c r="MRY60" s="5"/>
      <c r="MRZ60" s="5"/>
      <c r="MSA60" s="5"/>
      <c r="MSB60" s="5"/>
      <c r="MSC60" s="5"/>
      <c r="MSD60" s="5"/>
      <c r="MSE60" s="5"/>
      <c r="MSF60" s="5"/>
      <c r="MSG60" s="5"/>
      <c r="MSH60" s="5"/>
      <c r="MSI60" s="5"/>
      <c r="MSJ60" s="5"/>
      <c r="MSK60" s="5"/>
      <c r="MSL60" s="5"/>
      <c r="MSM60" s="5"/>
      <c r="MSN60" s="5"/>
      <c r="MSO60" s="5"/>
      <c r="MSP60" s="5"/>
      <c r="MSQ60" s="5"/>
      <c r="MSR60" s="5"/>
      <c r="MSS60" s="5"/>
      <c r="MST60" s="5"/>
      <c r="MSU60" s="5"/>
      <c r="MSV60" s="5"/>
      <c r="MSW60" s="5"/>
      <c r="MSX60" s="5"/>
      <c r="MSY60" s="5"/>
      <c r="MSZ60" s="5"/>
      <c r="MTA60" s="5"/>
      <c r="MTB60" s="5"/>
      <c r="MTC60" s="5"/>
      <c r="MTD60" s="5"/>
      <c r="MTE60" s="5"/>
      <c r="MTF60" s="5"/>
      <c r="MTG60" s="5"/>
      <c r="MTH60" s="5"/>
      <c r="MTI60" s="5"/>
      <c r="MTJ60" s="5"/>
      <c r="MTK60" s="5"/>
      <c r="MTL60" s="5"/>
      <c r="MTM60" s="5"/>
      <c r="MTN60" s="5"/>
      <c r="MTO60" s="5"/>
      <c r="MTP60" s="5"/>
      <c r="MTQ60" s="5"/>
      <c r="MTR60" s="5"/>
      <c r="MTS60" s="5"/>
      <c r="MTT60" s="5"/>
      <c r="MTU60" s="5"/>
      <c r="MTV60" s="5"/>
      <c r="MTW60" s="5"/>
      <c r="MTX60" s="5"/>
      <c r="MTY60" s="5"/>
      <c r="MTZ60" s="5"/>
      <c r="MUA60" s="5"/>
      <c r="MUB60" s="5"/>
      <c r="MUC60" s="5"/>
      <c r="MUD60" s="5"/>
      <c r="MUE60" s="5"/>
      <c r="MUF60" s="5"/>
      <c r="MUG60" s="5"/>
      <c r="MUH60" s="5"/>
      <c r="MUI60" s="5"/>
      <c r="MUJ60" s="5"/>
      <c r="MUK60" s="5"/>
      <c r="MUL60" s="5"/>
      <c r="MUM60" s="5"/>
      <c r="MUN60" s="5"/>
      <c r="MUO60" s="5"/>
      <c r="MUP60" s="5"/>
      <c r="MUQ60" s="5"/>
      <c r="MUR60" s="5"/>
      <c r="MUS60" s="5"/>
      <c r="MUT60" s="5"/>
      <c r="MUU60" s="5"/>
      <c r="MUV60" s="5"/>
      <c r="MUW60" s="5"/>
      <c r="MUX60" s="5"/>
      <c r="MUY60" s="5"/>
      <c r="MUZ60" s="5"/>
      <c r="MVA60" s="5"/>
      <c r="MVB60" s="5"/>
      <c r="MVC60" s="5"/>
      <c r="MVD60" s="5"/>
      <c r="MVE60" s="5"/>
      <c r="MVF60" s="5"/>
      <c r="MVG60" s="5"/>
      <c r="MVH60" s="5"/>
      <c r="MVI60" s="5"/>
      <c r="MVJ60" s="5"/>
      <c r="MVK60" s="5"/>
      <c r="MVL60" s="5"/>
      <c r="MVM60" s="5"/>
      <c r="MVN60" s="5"/>
      <c r="MVO60" s="5"/>
      <c r="MVP60" s="5"/>
      <c r="MVQ60" s="5"/>
      <c r="MVR60" s="5"/>
      <c r="MVS60" s="5"/>
      <c r="MVT60" s="5"/>
      <c r="MVU60" s="5"/>
      <c r="MVV60" s="5"/>
      <c r="MVW60" s="5"/>
      <c r="MVX60" s="5"/>
      <c r="MVY60" s="5"/>
      <c r="MVZ60" s="5"/>
      <c r="MWA60" s="5"/>
      <c r="MWB60" s="5"/>
      <c r="MWC60" s="5"/>
      <c r="MWD60" s="5"/>
      <c r="MWE60" s="5"/>
      <c r="MWF60" s="5"/>
      <c r="MWG60" s="5"/>
      <c r="MWH60" s="5"/>
      <c r="MWI60" s="5"/>
      <c r="MWJ60" s="5"/>
      <c r="MWK60" s="5"/>
      <c r="MWL60" s="5"/>
      <c r="MWM60" s="5"/>
      <c r="MWN60" s="5"/>
      <c r="MWO60" s="5"/>
      <c r="MWP60" s="5"/>
      <c r="MWQ60" s="5"/>
      <c r="MWR60" s="5"/>
      <c r="MWS60" s="5"/>
      <c r="MWT60" s="5"/>
      <c r="MWU60" s="5"/>
      <c r="MWV60" s="5"/>
      <c r="MWW60" s="5"/>
      <c r="MWX60" s="5"/>
      <c r="MWY60" s="5"/>
      <c r="MWZ60" s="5"/>
      <c r="MXA60" s="5"/>
      <c r="MXB60" s="5"/>
      <c r="MXC60" s="5"/>
      <c r="MXD60" s="5"/>
      <c r="MXE60" s="5"/>
      <c r="MXF60" s="5"/>
      <c r="MXG60" s="5"/>
      <c r="MXH60" s="5"/>
      <c r="MXI60" s="5"/>
      <c r="MXJ60" s="5"/>
      <c r="MXK60" s="5"/>
      <c r="MXL60" s="5"/>
      <c r="MXM60" s="5"/>
      <c r="MXN60" s="5"/>
      <c r="MXO60" s="5"/>
      <c r="MXP60" s="5"/>
      <c r="MXQ60" s="5"/>
      <c r="MXR60" s="5"/>
      <c r="MXS60" s="5"/>
      <c r="MXT60" s="5"/>
      <c r="MXU60" s="5"/>
      <c r="MXV60" s="5"/>
      <c r="MXW60" s="5"/>
      <c r="MXX60" s="5"/>
      <c r="MXY60" s="5"/>
      <c r="MXZ60" s="5"/>
      <c r="MYA60" s="5"/>
      <c r="MYB60" s="5"/>
      <c r="MYC60" s="5"/>
      <c r="MYD60" s="5"/>
      <c r="MYE60" s="5"/>
      <c r="MYF60" s="5"/>
      <c r="MYG60" s="5"/>
      <c r="MYH60" s="5"/>
      <c r="MYI60" s="5"/>
      <c r="MYJ60" s="5"/>
      <c r="MYK60" s="5"/>
      <c r="MYL60" s="5"/>
      <c r="MYM60" s="5"/>
      <c r="MYN60" s="5"/>
      <c r="MYO60" s="5"/>
      <c r="MYP60" s="5"/>
      <c r="MYQ60" s="5"/>
      <c r="MYR60" s="5"/>
      <c r="MYS60" s="5"/>
      <c r="MYT60" s="5"/>
      <c r="MYU60" s="5"/>
      <c r="MYV60" s="5"/>
      <c r="MYW60" s="5"/>
      <c r="MYX60" s="5"/>
      <c r="MYY60" s="5"/>
      <c r="MYZ60" s="5"/>
      <c r="MZA60" s="5"/>
      <c r="MZB60" s="5"/>
      <c r="MZC60" s="5"/>
      <c r="MZD60" s="5"/>
      <c r="MZE60" s="5"/>
      <c r="MZF60" s="5"/>
      <c r="MZG60" s="5"/>
      <c r="MZH60" s="5"/>
      <c r="MZI60" s="5"/>
      <c r="MZJ60" s="5"/>
      <c r="MZK60" s="5"/>
      <c r="MZL60" s="5"/>
      <c r="MZM60" s="5"/>
      <c r="MZN60" s="5"/>
      <c r="MZO60" s="5"/>
      <c r="MZP60" s="5"/>
      <c r="MZQ60" s="5"/>
      <c r="MZR60" s="5"/>
      <c r="MZS60" s="5"/>
      <c r="MZT60" s="5"/>
      <c r="MZU60" s="5"/>
      <c r="MZV60" s="5"/>
      <c r="MZW60" s="5"/>
      <c r="MZX60" s="5"/>
      <c r="MZY60" s="5"/>
      <c r="MZZ60" s="5"/>
      <c r="NAA60" s="5"/>
      <c r="NAB60" s="5"/>
      <c r="NAC60" s="5"/>
      <c r="NAD60" s="5"/>
      <c r="NAE60" s="5"/>
      <c r="NAF60" s="5"/>
      <c r="NAG60" s="5"/>
      <c r="NAH60" s="5"/>
      <c r="NAI60" s="5"/>
      <c r="NAJ60" s="5"/>
      <c r="NAK60" s="5"/>
      <c r="NAL60" s="5"/>
      <c r="NAM60" s="5"/>
      <c r="NAN60" s="5"/>
      <c r="NAO60" s="5"/>
      <c r="NAP60" s="5"/>
      <c r="NAQ60" s="5"/>
      <c r="NAR60" s="5"/>
      <c r="NAS60" s="5"/>
      <c r="NAT60" s="5"/>
      <c r="NAU60" s="5"/>
      <c r="NAV60" s="5"/>
      <c r="NAW60" s="5"/>
      <c r="NAX60" s="5"/>
      <c r="NAY60" s="5"/>
      <c r="NAZ60" s="5"/>
      <c r="NBA60" s="5"/>
      <c r="NBB60" s="5"/>
      <c r="NBC60" s="5"/>
      <c r="NBD60" s="5"/>
      <c r="NBE60" s="5"/>
      <c r="NBF60" s="5"/>
      <c r="NBG60" s="5"/>
      <c r="NBH60" s="5"/>
      <c r="NBI60" s="5"/>
      <c r="NBJ60" s="5"/>
      <c r="NBK60" s="5"/>
      <c r="NBL60" s="5"/>
      <c r="NBM60" s="5"/>
      <c r="NBN60" s="5"/>
      <c r="NBO60" s="5"/>
      <c r="NBP60" s="5"/>
      <c r="NBQ60" s="5"/>
      <c r="NBR60" s="5"/>
      <c r="NBS60" s="5"/>
      <c r="NBT60" s="5"/>
      <c r="NBU60" s="5"/>
      <c r="NBV60" s="5"/>
      <c r="NBW60" s="5"/>
      <c r="NBX60" s="5"/>
      <c r="NBY60" s="5"/>
      <c r="NBZ60" s="5"/>
      <c r="NCA60" s="5"/>
      <c r="NCB60" s="5"/>
      <c r="NCC60" s="5"/>
      <c r="NCD60" s="5"/>
      <c r="NCE60" s="5"/>
      <c r="NCF60" s="5"/>
      <c r="NCG60" s="5"/>
      <c r="NCH60" s="5"/>
      <c r="NCI60" s="5"/>
      <c r="NCJ60" s="5"/>
      <c r="NCK60" s="5"/>
      <c r="NCL60" s="5"/>
      <c r="NCM60" s="5"/>
      <c r="NCN60" s="5"/>
      <c r="NCO60" s="5"/>
      <c r="NCP60" s="5"/>
      <c r="NCQ60" s="5"/>
      <c r="NCR60" s="5"/>
      <c r="NCS60" s="5"/>
      <c r="NCT60" s="5"/>
      <c r="NCU60" s="5"/>
      <c r="NCV60" s="5"/>
      <c r="NCW60" s="5"/>
      <c r="NCX60" s="5"/>
      <c r="NCY60" s="5"/>
      <c r="NCZ60" s="5"/>
      <c r="NDA60" s="5"/>
      <c r="NDB60" s="5"/>
      <c r="NDC60" s="5"/>
      <c r="NDD60" s="5"/>
      <c r="NDE60" s="5"/>
      <c r="NDF60" s="5"/>
      <c r="NDG60" s="5"/>
      <c r="NDH60" s="5"/>
      <c r="NDI60" s="5"/>
      <c r="NDJ60" s="5"/>
      <c r="NDK60" s="5"/>
      <c r="NDL60" s="5"/>
      <c r="NDM60" s="5"/>
      <c r="NDN60" s="5"/>
      <c r="NDO60" s="5"/>
      <c r="NDP60" s="5"/>
      <c r="NDQ60" s="5"/>
      <c r="NDR60" s="5"/>
      <c r="NDS60" s="5"/>
      <c r="NDT60" s="5"/>
      <c r="NDU60" s="5"/>
      <c r="NDV60" s="5"/>
      <c r="NDW60" s="5"/>
      <c r="NDX60" s="5"/>
      <c r="NDY60" s="5"/>
      <c r="NDZ60" s="5"/>
      <c r="NEA60" s="5"/>
      <c r="NEB60" s="5"/>
      <c r="NEC60" s="5"/>
      <c r="NED60" s="5"/>
      <c r="NEE60" s="5"/>
      <c r="NEF60" s="5"/>
      <c r="NEG60" s="5"/>
      <c r="NEH60" s="5"/>
      <c r="NEI60" s="5"/>
      <c r="NEJ60" s="5"/>
      <c r="NEK60" s="5"/>
      <c r="NEL60" s="5"/>
      <c r="NEM60" s="5"/>
      <c r="NEN60" s="5"/>
      <c r="NEO60" s="5"/>
      <c r="NEP60" s="5"/>
      <c r="NEQ60" s="5"/>
      <c r="NER60" s="5"/>
      <c r="NES60" s="5"/>
      <c r="NET60" s="5"/>
      <c r="NEU60" s="5"/>
      <c r="NEV60" s="5"/>
      <c r="NEW60" s="5"/>
      <c r="NEX60" s="5"/>
      <c r="NEY60" s="5"/>
      <c r="NEZ60" s="5"/>
      <c r="NFA60" s="5"/>
      <c r="NFB60" s="5"/>
      <c r="NFC60" s="5"/>
      <c r="NFD60" s="5"/>
      <c r="NFE60" s="5"/>
      <c r="NFF60" s="5"/>
      <c r="NFG60" s="5"/>
      <c r="NFH60" s="5"/>
      <c r="NFI60" s="5"/>
      <c r="NFJ60" s="5"/>
      <c r="NFK60" s="5"/>
      <c r="NFL60" s="5"/>
      <c r="NFM60" s="5"/>
      <c r="NFN60" s="5"/>
      <c r="NFO60" s="5"/>
      <c r="NFP60" s="5"/>
      <c r="NFQ60" s="5"/>
      <c r="NFR60" s="5"/>
      <c r="NFS60" s="5"/>
      <c r="NFT60" s="5"/>
      <c r="NFU60" s="5"/>
      <c r="NFV60" s="5"/>
      <c r="NFW60" s="5"/>
      <c r="NFX60" s="5"/>
      <c r="NFY60" s="5"/>
      <c r="NFZ60" s="5"/>
      <c r="NGA60" s="5"/>
      <c r="NGB60" s="5"/>
      <c r="NGC60" s="5"/>
      <c r="NGD60" s="5"/>
      <c r="NGE60" s="5"/>
      <c r="NGF60" s="5"/>
      <c r="NGG60" s="5"/>
      <c r="NGH60" s="5"/>
      <c r="NGI60" s="5"/>
      <c r="NGJ60" s="5"/>
      <c r="NGK60" s="5"/>
      <c r="NGL60" s="5"/>
      <c r="NGM60" s="5"/>
      <c r="NGN60" s="5"/>
      <c r="NGO60" s="5"/>
      <c r="NGP60" s="5"/>
      <c r="NGQ60" s="5"/>
      <c r="NGR60" s="5"/>
      <c r="NGS60" s="5"/>
      <c r="NGT60" s="5"/>
      <c r="NGU60" s="5"/>
      <c r="NGV60" s="5"/>
      <c r="NGW60" s="5"/>
      <c r="NGX60" s="5"/>
      <c r="NGY60" s="5"/>
      <c r="NGZ60" s="5"/>
      <c r="NHA60" s="5"/>
      <c r="NHB60" s="5"/>
      <c r="NHC60" s="5"/>
      <c r="NHD60" s="5"/>
      <c r="NHE60" s="5"/>
      <c r="NHF60" s="5"/>
      <c r="NHG60" s="5"/>
      <c r="NHH60" s="5"/>
      <c r="NHI60" s="5"/>
      <c r="NHJ60" s="5"/>
      <c r="NHK60" s="5"/>
      <c r="NHL60" s="5"/>
      <c r="NHM60" s="5"/>
      <c r="NHN60" s="5"/>
      <c r="NHO60" s="5"/>
      <c r="NHP60" s="5"/>
      <c r="NHQ60" s="5"/>
      <c r="NHR60" s="5"/>
      <c r="NHS60" s="5"/>
      <c r="NHT60" s="5"/>
      <c r="NHU60" s="5"/>
      <c r="NHV60" s="5"/>
      <c r="NHW60" s="5"/>
      <c r="NHX60" s="5"/>
      <c r="NHY60" s="5"/>
      <c r="NHZ60" s="5"/>
      <c r="NIA60" s="5"/>
      <c r="NIB60" s="5"/>
      <c r="NIC60" s="5"/>
      <c r="NID60" s="5"/>
      <c r="NIE60" s="5"/>
      <c r="NIF60" s="5"/>
      <c r="NIG60" s="5"/>
      <c r="NIH60" s="5"/>
      <c r="NII60" s="5"/>
      <c r="NIJ60" s="5"/>
      <c r="NIK60" s="5"/>
      <c r="NIL60" s="5"/>
      <c r="NIM60" s="5"/>
      <c r="NIN60" s="5"/>
      <c r="NIO60" s="5"/>
      <c r="NIP60" s="5"/>
      <c r="NIQ60" s="5"/>
      <c r="NIR60" s="5"/>
      <c r="NIS60" s="5"/>
      <c r="NIT60" s="5"/>
      <c r="NIU60" s="5"/>
      <c r="NIV60" s="5"/>
      <c r="NIW60" s="5"/>
      <c r="NIX60" s="5"/>
      <c r="NIY60" s="5"/>
      <c r="NIZ60" s="5"/>
      <c r="NJA60" s="5"/>
      <c r="NJB60" s="5"/>
      <c r="NJC60" s="5"/>
      <c r="NJD60" s="5"/>
      <c r="NJE60" s="5"/>
      <c r="NJF60" s="5"/>
      <c r="NJG60" s="5"/>
      <c r="NJH60" s="5"/>
      <c r="NJI60" s="5"/>
      <c r="NJJ60" s="5"/>
      <c r="NJK60" s="5"/>
      <c r="NJL60" s="5"/>
      <c r="NJM60" s="5"/>
      <c r="NJN60" s="5"/>
      <c r="NJO60" s="5"/>
      <c r="NJP60" s="5"/>
      <c r="NJQ60" s="5"/>
      <c r="NJR60" s="5"/>
      <c r="NJS60" s="5"/>
      <c r="NJT60" s="5"/>
      <c r="NJU60" s="5"/>
      <c r="NJV60" s="5"/>
      <c r="NJW60" s="5"/>
      <c r="NJX60" s="5"/>
      <c r="NJY60" s="5"/>
      <c r="NJZ60" s="5"/>
      <c r="NKA60" s="5"/>
      <c r="NKB60" s="5"/>
      <c r="NKC60" s="5"/>
      <c r="NKD60" s="5"/>
      <c r="NKE60" s="5"/>
      <c r="NKF60" s="5"/>
      <c r="NKG60" s="5"/>
      <c r="NKH60" s="5"/>
      <c r="NKI60" s="5"/>
      <c r="NKJ60" s="5"/>
      <c r="NKK60" s="5"/>
      <c r="NKL60" s="5"/>
      <c r="NKM60" s="5"/>
      <c r="NKN60" s="5"/>
      <c r="NKO60" s="5"/>
      <c r="NKP60" s="5"/>
      <c r="NKQ60" s="5"/>
      <c r="NKR60" s="5"/>
      <c r="NKS60" s="5"/>
      <c r="NKT60" s="5"/>
      <c r="NKU60" s="5"/>
      <c r="NKV60" s="5"/>
      <c r="NKW60" s="5"/>
      <c r="NKX60" s="5"/>
      <c r="NKY60" s="5"/>
      <c r="NKZ60" s="5"/>
      <c r="NLA60" s="5"/>
      <c r="NLB60" s="5"/>
      <c r="NLC60" s="5"/>
      <c r="NLD60" s="5"/>
      <c r="NLE60" s="5"/>
      <c r="NLF60" s="5"/>
      <c r="NLG60" s="5"/>
      <c r="NLH60" s="5"/>
      <c r="NLI60" s="5"/>
      <c r="NLJ60" s="5"/>
      <c r="NLK60" s="5"/>
      <c r="NLL60" s="5"/>
      <c r="NLM60" s="5"/>
      <c r="NLN60" s="5"/>
      <c r="NLO60" s="5"/>
      <c r="NLP60" s="5"/>
      <c r="NLQ60" s="5"/>
      <c r="NLR60" s="5"/>
      <c r="NLS60" s="5"/>
      <c r="NLT60" s="5"/>
      <c r="NLU60" s="5"/>
      <c r="NLV60" s="5"/>
      <c r="NLW60" s="5"/>
      <c r="NLX60" s="5"/>
      <c r="NLY60" s="5"/>
      <c r="NLZ60" s="5"/>
      <c r="NMA60" s="5"/>
      <c r="NMB60" s="5"/>
      <c r="NMC60" s="5"/>
      <c r="NMD60" s="5"/>
      <c r="NME60" s="5"/>
      <c r="NMF60" s="5"/>
      <c r="NMG60" s="5"/>
      <c r="NMH60" s="5"/>
      <c r="NMI60" s="5"/>
      <c r="NMJ60" s="5"/>
      <c r="NMK60" s="5"/>
      <c r="NML60" s="5"/>
      <c r="NMM60" s="5"/>
      <c r="NMN60" s="5"/>
      <c r="NMO60" s="5"/>
      <c r="NMP60" s="5"/>
      <c r="NMQ60" s="5"/>
      <c r="NMR60" s="5"/>
      <c r="NMS60" s="5"/>
      <c r="NMT60" s="5"/>
      <c r="NMU60" s="5"/>
      <c r="NMV60" s="5"/>
      <c r="NMW60" s="5"/>
      <c r="NMX60" s="5"/>
      <c r="NMY60" s="5"/>
      <c r="NMZ60" s="5"/>
      <c r="NNA60" s="5"/>
      <c r="NNB60" s="5"/>
      <c r="NNC60" s="5"/>
      <c r="NND60" s="5"/>
      <c r="NNE60" s="5"/>
      <c r="NNF60" s="5"/>
      <c r="NNG60" s="5"/>
      <c r="NNH60" s="5"/>
      <c r="NNI60" s="5"/>
      <c r="NNJ60" s="5"/>
      <c r="NNK60" s="5"/>
      <c r="NNL60" s="5"/>
      <c r="NNM60" s="5"/>
      <c r="NNN60" s="5"/>
      <c r="NNO60" s="5"/>
      <c r="NNP60" s="5"/>
      <c r="NNQ60" s="5"/>
      <c r="NNR60" s="5"/>
      <c r="NNS60" s="5"/>
      <c r="NNT60" s="5"/>
      <c r="NNU60" s="5"/>
      <c r="NNV60" s="5"/>
      <c r="NNW60" s="5"/>
      <c r="NNX60" s="5"/>
      <c r="NNY60" s="5"/>
      <c r="NNZ60" s="5"/>
      <c r="NOA60" s="5"/>
      <c r="NOB60" s="5"/>
      <c r="NOC60" s="5"/>
      <c r="NOD60" s="5"/>
      <c r="NOE60" s="5"/>
      <c r="NOF60" s="5"/>
      <c r="NOG60" s="5"/>
      <c r="NOH60" s="5"/>
      <c r="NOI60" s="5"/>
      <c r="NOJ60" s="5"/>
      <c r="NOK60" s="5"/>
      <c r="NOL60" s="5"/>
      <c r="NOM60" s="5"/>
      <c r="NON60" s="5"/>
      <c r="NOO60" s="5"/>
      <c r="NOP60" s="5"/>
      <c r="NOQ60" s="5"/>
      <c r="NOR60" s="5"/>
      <c r="NOS60" s="5"/>
      <c r="NOT60" s="5"/>
      <c r="NOU60" s="5"/>
      <c r="NOV60" s="5"/>
      <c r="NOW60" s="5"/>
      <c r="NOX60" s="5"/>
      <c r="NOY60" s="5"/>
      <c r="NOZ60" s="5"/>
      <c r="NPA60" s="5"/>
      <c r="NPB60" s="5"/>
      <c r="NPC60" s="5"/>
      <c r="NPD60" s="5"/>
      <c r="NPE60" s="5"/>
      <c r="NPF60" s="5"/>
      <c r="NPG60" s="5"/>
      <c r="NPH60" s="5"/>
      <c r="NPI60" s="5"/>
      <c r="NPJ60" s="5"/>
      <c r="NPK60" s="5"/>
      <c r="NPL60" s="5"/>
      <c r="NPM60" s="5"/>
      <c r="NPN60" s="5"/>
      <c r="NPO60" s="5"/>
      <c r="NPP60" s="5"/>
      <c r="NPQ60" s="5"/>
      <c r="NPR60" s="5"/>
      <c r="NPS60" s="5"/>
      <c r="NPT60" s="5"/>
      <c r="NPU60" s="5"/>
      <c r="NPV60" s="5"/>
      <c r="NPW60" s="5"/>
      <c r="NPX60" s="5"/>
      <c r="NPY60" s="5"/>
      <c r="NPZ60" s="5"/>
      <c r="NQA60" s="5"/>
      <c r="NQB60" s="5"/>
      <c r="NQC60" s="5"/>
      <c r="NQD60" s="5"/>
      <c r="NQE60" s="5"/>
      <c r="NQF60" s="5"/>
      <c r="NQG60" s="5"/>
      <c r="NQH60" s="5"/>
      <c r="NQI60" s="5"/>
      <c r="NQJ60" s="5"/>
      <c r="NQK60" s="5"/>
      <c r="NQL60" s="5"/>
      <c r="NQM60" s="5"/>
      <c r="NQN60" s="5"/>
      <c r="NQO60" s="5"/>
      <c r="NQP60" s="5"/>
      <c r="NQQ60" s="5"/>
      <c r="NQR60" s="5"/>
      <c r="NQS60" s="5"/>
      <c r="NQT60" s="5"/>
      <c r="NQU60" s="5"/>
      <c r="NQV60" s="5"/>
      <c r="NQW60" s="5"/>
      <c r="NQX60" s="5"/>
      <c r="NQY60" s="5"/>
      <c r="NQZ60" s="5"/>
      <c r="NRA60" s="5"/>
      <c r="NRB60" s="5"/>
      <c r="NRC60" s="5"/>
      <c r="NRD60" s="5"/>
      <c r="NRE60" s="5"/>
      <c r="NRF60" s="5"/>
      <c r="NRG60" s="5"/>
      <c r="NRH60" s="5"/>
      <c r="NRI60" s="5"/>
      <c r="NRJ60" s="5"/>
      <c r="NRK60" s="5"/>
      <c r="NRL60" s="5"/>
      <c r="NRM60" s="5"/>
      <c r="NRN60" s="5"/>
      <c r="NRO60" s="5"/>
      <c r="NRP60" s="5"/>
      <c r="NRQ60" s="5"/>
      <c r="NRR60" s="5"/>
      <c r="NRS60" s="5"/>
      <c r="NRT60" s="5"/>
      <c r="NRU60" s="5"/>
      <c r="NRV60" s="5"/>
      <c r="NRW60" s="5"/>
      <c r="NRX60" s="5"/>
      <c r="NRY60" s="5"/>
      <c r="NRZ60" s="5"/>
      <c r="NSA60" s="5"/>
      <c r="NSB60" s="5"/>
      <c r="NSC60" s="5"/>
      <c r="NSD60" s="5"/>
      <c r="NSE60" s="5"/>
      <c r="NSF60" s="5"/>
      <c r="NSG60" s="5"/>
      <c r="NSH60" s="5"/>
      <c r="NSI60" s="5"/>
      <c r="NSJ60" s="5"/>
      <c r="NSK60" s="5"/>
      <c r="NSL60" s="5"/>
      <c r="NSM60" s="5"/>
      <c r="NSN60" s="5"/>
      <c r="NSO60" s="5"/>
      <c r="NSP60" s="5"/>
      <c r="NSQ60" s="5"/>
      <c r="NSR60" s="5"/>
      <c r="NSS60" s="5"/>
      <c r="NST60" s="5"/>
      <c r="NSU60" s="5"/>
      <c r="NSV60" s="5"/>
      <c r="NSW60" s="5"/>
      <c r="NSX60" s="5"/>
      <c r="NSY60" s="5"/>
      <c r="NSZ60" s="5"/>
      <c r="NTA60" s="5"/>
      <c r="NTB60" s="5"/>
      <c r="NTC60" s="5"/>
      <c r="NTD60" s="5"/>
      <c r="NTE60" s="5"/>
      <c r="NTF60" s="5"/>
      <c r="NTG60" s="5"/>
      <c r="NTH60" s="5"/>
      <c r="NTI60" s="5"/>
      <c r="NTJ60" s="5"/>
      <c r="NTK60" s="5"/>
      <c r="NTL60" s="5"/>
      <c r="NTM60" s="5"/>
      <c r="NTN60" s="5"/>
      <c r="NTO60" s="5"/>
      <c r="NTP60" s="5"/>
      <c r="NTQ60" s="5"/>
      <c r="NTR60" s="5"/>
      <c r="NTS60" s="5"/>
      <c r="NTT60" s="5"/>
      <c r="NTU60" s="5"/>
      <c r="NTV60" s="5"/>
      <c r="NTW60" s="5"/>
      <c r="NTX60" s="5"/>
      <c r="NTY60" s="5"/>
      <c r="NTZ60" s="5"/>
      <c r="NUA60" s="5"/>
      <c r="NUB60" s="5"/>
      <c r="NUC60" s="5"/>
      <c r="NUD60" s="5"/>
      <c r="NUE60" s="5"/>
      <c r="NUF60" s="5"/>
      <c r="NUG60" s="5"/>
      <c r="NUH60" s="5"/>
      <c r="NUI60" s="5"/>
      <c r="NUJ60" s="5"/>
      <c r="NUK60" s="5"/>
      <c r="NUL60" s="5"/>
      <c r="NUM60" s="5"/>
      <c r="NUN60" s="5"/>
      <c r="NUO60" s="5"/>
      <c r="NUP60" s="5"/>
      <c r="NUQ60" s="5"/>
      <c r="NUR60" s="5"/>
      <c r="NUS60" s="5"/>
      <c r="NUT60" s="5"/>
      <c r="NUU60" s="5"/>
      <c r="NUV60" s="5"/>
      <c r="NUW60" s="5"/>
      <c r="NUX60" s="5"/>
      <c r="NUY60" s="5"/>
      <c r="NUZ60" s="5"/>
      <c r="NVA60" s="5"/>
      <c r="NVB60" s="5"/>
      <c r="NVC60" s="5"/>
      <c r="NVD60" s="5"/>
      <c r="NVE60" s="5"/>
      <c r="NVF60" s="5"/>
      <c r="NVG60" s="5"/>
      <c r="NVH60" s="5"/>
      <c r="NVI60" s="5"/>
      <c r="NVJ60" s="5"/>
      <c r="NVK60" s="5"/>
      <c r="NVL60" s="5"/>
      <c r="NVM60" s="5"/>
      <c r="NVN60" s="5"/>
      <c r="NVO60" s="5"/>
      <c r="NVP60" s="5"/>
      <c r="NVQ60" s="5"/>
      <c r="NVR60" s="5"/>
      <c r="NVS60" s="5"/>
      <c r="NVT60" s="5"/>
      <c r="NVU60" s="5"/>
      <c r="NVV60" s="5"/>
      <c r="NVW60" s="5"/>
      <c r="NVX60" s="5"/>
      <c r="NVY60" s="5"/>
      <c r="NVZ60" s="5"/>
      <c r="NWA60" s="5"/>
      <c r="NWB60" s="5"/>
      <c r="NWC60" s="5"/>
      <c r="NWD60" s="5"/>
      <c r="NWE60" s="5"/>
      <c r="NWF60" s="5"/>
      <c r="NWG60" s="5"/>
      <c r="NWH60" s="5"/>
      <c r="NWI60" s="5"/>
      <c r="NWJ60" s="5"/>
      <c r="NWK60" s="5"/>
      <c r="NWL60" s="5"/>
      <c r="NWM60" s="5"/>
      <c r="NWN60" s="5"/>
      <c r="NWO60" s="5"/>
      <c r="NWP60" s="5"/>
      <c r="NWQ60" s="5"/>
      <c r="NWR60" s="5"/>
      <c r="NWS60" s="5"/>
      <c r="NWT60" s="5"/>
      <c r="NWU60" s="5"/>
      <c r="NWV60" s="5"/>
      <c r="NWW60" s="5"/>
      <c r="NWX60" s="5"/>
      <c r="NWY60" s="5"/>
      <c r="NWZ60" s="5"/>
      <c r="NXA60" s="5"/>
      <c r="NXB60" s="5"/>
      <c r="NXC60" s="5"/>
      <c r="NXD60" s="5"/>
      <c r="NXE60" s="5"/>
      <c r="NXF60" s="5"/>
      <c r="NXG60" s="5"/>
      <c r="NXH60" s="5"/>
      <c r="NXI60" s="5"/>
      <c r="NXJ60" s="5"/>
      <c r="NXK60" s="5"/>
      <c r="NXL60" s="5"/>
      <c r="NXM60" s="5"/>
      <c r="NXN60" s="5"/>
      <c r="NXO60" s="5"/>
      <c r="NXP60" s="5"/>
      <c r="NXQ60" s="5"/>
      <c r="NXR60" s="5"/>
      <c r="NXS60" s="5"/>
      <c r="NXT60" s="5"/>
      <c r="NXU60" s="5"/>
      <c r="NXV60" s="5"/>
      <c r="NXW60" s="5"/>
      <c r="NXX60" s="5"/>
      <c r="NXY60" s="5"/>
      <c r="NXZ60" s="5"/>
      <c r="NYA60" s="5"/>
      <c r="NYB60" s="5"/>
      <c r="NYC60" s="5"/>
      <c r="NYD60" s="5"/>
      <c r="NYE60" s="5"/>
      <c r="NYF60" s="5"/>
      <c r="NYG60" s="5"/>
      <c r="NYH60" s="5"/>
      <c r="NYI60" s="5"/>
      <c r="NYJ60" s="5"/>
      <c r="NYK60" s="5"/>
      <c r="NYL60" s="5"/>
      <c r="NYM60" s="5"/>
      <c r="NYN60" s="5"/>
      <c r="NYO60" s="5"/>
      <c r="NYP60" s="5"/>
      <c r="NYQ60" s="5"/>
      <c r="NYR60" s="5"/>
      <c r="NYS60" s="5"/>
      <c r="NYT60" s="5"/>
      <c r="NYU60" s="5"/>
      <c r="NYV60" s="5"/>
      <c r="NYW60" s="5"/>
      <c r="NYX60" s="5"/>
      <c r="NYY60" s="5"/>
      <c r="NYZ60" s="5"/>
      <c r="NZA60" s="5"/>
      <c r="NZB60" s="5"/>
      <c r="NZC60" s="5"/>
      <c r="NZD60" s="5"/>
      <c r="NZE60" s="5"/>
      <c r="NZF60" s="5"/>
      <c r="NZG60" s="5"/>
      <c r="NZH60" s="5"/>
      <c r="NZI60" s="5"/>
      <c r="NZJ60" s="5"/>
      <c r="NZK60" s="5"/>
      <c r="NZL60" s="5"/>
      <c r="NZM60" s="5"/>
      <c r="NZN60" s="5"/>
      <c r="NZO60" s="5"/>
      <c r="NZP60" s="5"/>
      <c r="NZQ60" s="5"/>
      <c r="NZR60" s="5"/>
      <c r="NZS60" s="5"/>
      <c r="NZT60" s="5"/>
      <c r="NZU60" s="5"/>
      <c r="NZV60" s="5"/>
      <c r="NZW60" s="5"/>
      <c r="NZX60" s="5"/>
      <c r="NZY60" s="5"/>
      <c r="NZZ60" s="5"/>
      <c r="OAA60" s="5"/>
      <c r="OAB60" s="5"/>
      <c r="OAC60" s="5"/>
      <c r="OAD60" s="5"/>
      <c r="OAE60" s="5"/>
      <c r="OAF60" s="5"/>
      <c r="OAG60" s="5"/>
      <c r="OAH60" s="5"/>
      <c r="OAI60" s="5"/>
      <c r="OAJ60" s="5"/>
      <c r="OAK60" s="5"/>
      <c r="OAL60" s="5"/>
      <c r="OAM60" s="5"/>
      <c r="OAN60" s="5"/>
      <c r="OAO60" s="5"/>
      <c r="OAP60" s="5"/>
      <c r="OAQ60" s="5"/>
      <c r="OAR60" s="5"/>
      <c r="OAS60" s="5"/>
      <c r="OAT60" s="5"/>
      <c r="OAU60" s="5"/>
      <c r="OAV60" s="5"/>
      <c r="OAW60" s="5"/>
      <c r="OAX60" s="5"/>
      <c r="OAY60" s="5"/>
      <c r="OAZ60" s="5"/>
      <c r="OBA60" s="5"/>
      <c r="OBB60" s="5"/>
      <c r="OBC60" s="5"/>
      <c r="OBD60" s="5"/>
      <c r="OBE60" s="5"/>
      <c r="OBF60" s="5"/>
      <c r="OBG60" s="5"/>
      <c r="OBH60" s="5"/>
      <c r="OBI60" s="5"/>
      <c r="OBJ60" s="5"/>
      <c r="OBK60" s="5"/>
      <c r="OBL60" s="5"/>
      <c r="OBM60" s="5"/>
      <c r="OBN60" s="5"/>
      <c r="OBO60" s="5"/>
      <c r="OBP60" s="5"/>
      <c r="OBQ60" s="5"/>
      <c r="OBR60" s="5"/>
      <c r="OBS60" s="5"/>
      <c r="OBT60" s="5"/>
      <c r="OBU60" s="5"/>
      <c r="OBV60" s="5"/>
      <c r="OBW60" s="5"/>
      <c r="OBX60" s="5"/>
      <c r="OBY60" s="5"/>
      <c r="OBZ60" s="5"/>
      <c r="OCA60" s="5"/>
      <c r="OCB60" s="5"/>
      <c r="OCC60" s="5"/>
      <c r="OCD60" s="5"/>
      <c r="OCE60" s="5"/>
      <c r="OCF60" s="5"/>
      <c r="OCG60" s="5"/>
      <c r="OCH60" s="5"/>
      <c r="OCI60" s="5"/>
      <c r="OCJ60" s="5"/>
      <c r="OCK60" s="5"/>
      <c r="OCL60" s="5"/>
      <c r="OCM60" s="5"/>
      <c r="OCN60" s="5"/>
      <c r="OCO60" s="5"/>
      <c r="OCP60" s="5"/>
      <c r="OCQ60" s="5"/>
      <c r="OCR60" s="5"/>
      <c r="OCS60" s="5"/>
      <c r="OCT60" s="5"/>
      <c r="OCU60" s="5"/>
      <c r="OCV60" s="5"/>
      <c r="OCW60" s="5"/>
      <c r="OCX60" s="5"/>
      <c r="OCY60" s="5"/>
      <c r="OCZ60" s="5"/>
      <c r="ODA60" s="5"/>
      <c r="ODB60" s="5"/>
      <c r="ODC60" s="5"/>
      <c r="ODD60" s="5"/>
      <c r="ODE60" s="5"/>
      <c r="ODF60" s="5"/>
      <c r="ODG60" s="5"/>
      <c r="ODH60" s="5"/>
      <c r="ODI60" s="5"/>
      <c r="ODJ60" s="5"/>
      <c r="ODK60" s="5"/>
      <c r="ODL60" s="5"/>
      <c r="ODM60" s="5"/>
      <c r="ODN60" s="5"/>
      <c r="ODO60" s="5"/>
      <c r="ODP60" s="5"/>
      <c r="ODQ60" s="5"/>
      <c r="ODR60" s="5"/>
      <c r="ODS60" s="5"/>
      <c r="ODT60" s="5"/>
      <c r="ODU60" s="5"/>
      <c r="ODV60" s="5"/>
      <c r="ODW60" s="5"/>
      <c r="ODX60" s="5"/>
      <c r="ODY60" s="5"/>
      <c r="ODZ60" s="5"/>
      <c r="OEA60" s="5"/>
      <c r="OEB60" s="5"/>
      <c r="OEC60" s="5"/>
      <c r="OED60" s="5"/>
      <c r="OEE60" s="5"/>
      <c r="OEF60" s="5"/>
      <c r="OEG60" s="5"/>
      <c r="OEH60" s="5"/>
      <c r="OEI60" s="5"/>
      <c r="OEJ60" s="5"/>
      <c r="OEK60" s="5"/>
      <c r="OEL60" s="5"/>
      <c r="OEM60" s="5"/>
      <c r="OEN60" s="5"/>
      <c r="OEO60" s="5"/>
      <c r="OEP60" s="5"/>
      <c r="OEQ60" s="5"/>
      <c r="OER60" s="5"/>
      <c r="OES60" s="5"/>
      <c r="OET60" s="5"/>
      <c r="OEU60" s="5"/>
      <c r="OEV60" s="5"/>
      <c r="OEW60" s="5"/>
      <c r="OEX60" s="5"/>
      <c r="OEY60" s="5"/>
      <c r="OEZ60" s="5"/>
      <c r="OFA60" s="5"/>
      <c r="OFB60" s="5"/>
      <c r="OFC60" s="5"/>
      <c r="OFD60" s="5"/>
      <c r="OFE60" s="5"/>
      <c r="OFF60" s="5"/>
      <c r="OFG60" s="5"/>
      <c r="OFH60" s="5"/>
      <c r="OFI60" s="5"/>
      <c r="OFJ60" s="5"/>
      <c r="OFK60" s="5"/>
      <c r="OFL60" s="5"/>
      <c r="OFM60" s="5"/>
      <c r="OFN60" s="5"/>
      <c r="OFO60" s="5"/>
      <c r="OFP60" s="5"/>
      <c r="OFQ60" s="5"/>
      <c r="OFR60" s="5"/>
      <c r="OFS60" s="5"/>
      <c r="OFT60" s="5"/>
      <c r="OFU60" s="5"/>
      <c r="OFV60" s="5"/>
      <c r="OFW60" s="5"/>
      <c r="OFX60" s="5"/>
      <c r="OFY60" s="5"/>
      <c r="OFZ60" s="5"/>
      <c r="OGA60" s="5"/>
      <c r="OGB60" s="5"/>
      <c r="OGC60" s="5"/>
      <c r="OGD60" s="5"/>
      <c r="OGE60" s="5"/>
      <c r="OGF60" s="5"/>
      <c r="OGG60" s="5"/>
      <c r="OGH60" s="5"/>
      <c r="OGI60" s="5"/>
      <c r="OGJ60" s="5"/>
      <c r="OGK60" s="5"/>
      <c r="OGL60" s="5"/>
      <c r="OGM60" s="5"/>
      <c r="OGN60" s="5"/>
      <c r="OGO60" s="5"/>
      <c r="OGP60" s="5"/>
      <c r="OGQ60" s="5"/>
      <c r="OGR60" s="5"/>
      <c r="OGS60" s="5"/>
      <c r="OGT60" s="5"/>
      <c r="OGU60" s="5"/>
      <c r="OGV60" s="5"/>
      <c r="OGW60" s="5"/>
      <c r="OGX60" s="5"/>
      <c r="OGY60" s="5"/>
      <c r="OGZ60" s="5"/>
      <c r="OHA60" s="5"/>
      <c r="OHB60" s="5"/>
      <c r="OHC60" s="5"/>
      <c r="OHD60" s="5"/>
      <c r="OHE60" s="5"/>
      <c r="OHF60" s="5"/>
      <c r="OHG60" s="5"/>
      <c r="OHH60" s="5"/>
      <c r="OHI60" s="5"/>
      <c r="OHJ60" s="5"/>
      <c r="OHK60" s="5"/>
      <c r="OHL60" s="5"/>
      <c r="OHM60" s="5"/>
      <c r="OHN60" s="5"/>
      <c r="OHO60" s="5"/>
      <c r="OHP60" s="5"/>
      <c r="OHQ60" s="5"/>
      <c r="OHR60" s="5"/>
      <c r="OHS60" s="5"/>
      <c r="OHT60" s="5"/>
      <c r="OHU60" s="5"/>
      <c r="OHV60" s="5"/>
      <c r="OHW60" s="5"/>
      <c r="OHX60" s="5"/>
      <c r="OHY60" s="5"/>
      <c r="OHZ60" s="5"/>
      <c r="OIA60" s="5"/>
      <c r="OIB60" s="5"/>
      <c r="OIC60" s="5"/>
      <c r="OID60" s="5"/>
      <c r="OIE60" s="5"/>
      <c r="OIF60" s="5"/>
      <c r="OIG60" s="5"/>
      <c r="OIH60" s="5"/>
      <c r="OII60" s="5"/>
      <c r="OIJ60" s="5"/>
      <c r="OIK60" s="5"/>
      <c r="OIL60" s="5"/>
      <c r="OIM60" s="5"/>
      <c r="OIN60" s="5"/>
      <c r="OIO60" s="5"/>
      <c r="OIP60" s="5"/>
      <c r="OIQ60" s="5"/>
      <c r="OIR60" s="5"/>
      <c r="OIS60" s="5"/>
      <c r="OIT60" s="5"/>
      <c r="OIU60" s="5"/>
      <c r="OIV60" s="5"/>
      <c r="OIW60" s="5"/>
      <c r="OIX60" s="5"/>
      <c r="OIY60" s="5"/>
      <c r="OIZ60" s="5"/>
      <c r="OJA60" s="5"/>
      <c r="OJB60" s="5"/>
      <c r="OJC60" s="5"/>
      <c r="OJD60" s="5"/>
      <c r="OJE60" s="5"/>
      <c r="OJF60" s="5"/>
      <c r="OJG60" s="5"/>
      <c r="OJH60" s="5"/>
      <c r="OJI60" s="5"/>
      <c r="OJJ60" s="5"/>
      <c r="OJK60" s="5"/>
      <c r="OJL60" s="5"/>
      <c r="OJM60" s="5"/>
      <c r="OJN60" s="5"/>
      <c r="OJO60" s="5"/>
      <c r="OJP60" s="5"/>
      <c r="OJQ60" s="5"/>
      <c r="OJR60" s="5"/>
      <c r="OJS60" s="5"/>
      <c r="OJT60" s="5"/>
      <c r="OJU60" s="5"/>
      <c r="OJV60" s="5"/>
      <c r="OJW60" s="5"/>
      <c r="OJX60" s="5"/>
      <c r="OJY60" s="5"/>
      <c r="OJZ60" s="5"/>
      <c r="OKA60" s="5"/>
      <c r="OKB60" s="5"/>
      <c r="OKC60" s="5"/>
      <c r="OKD60" s="5"/>
      <c r="OKE60" s="5"/>
      <c r="OKF60" s="5"/>
      <c r="OKG60" s="5"/>
      <c r="OKH60" s="5"/>
      <c r="OKI60" s="5"/>
      <c r="OKJ60" s="5"/>
      <c r="OKK60" s="5"/>
      <c r="OKL60" s="5"/>
      <c r="OKM60" s="5"/>
      <c r="OKN60" s="5"/>
      <c r="OKO60" s="5"/>
      <c r="OKP60" s="5"/>
      <c r="OKQ60" s="5"/>
      <c r="OKR60" s="5"/>
      <c r="OKS60" s="5"/>
      <c r="OKT60" s="5"/>
      <c r="OKU60" s="5"/>
      <c r="OKV60" s="5"/>
      <c r="OKW60" s="5"/>
      <c r="OKX60" s="5"/>
      <c r="OKY60" s="5"/>
      <c r="OKZ60" s="5"/>
      <c r="OLA60" s="5"/>
      <c r="OLB60" s="5"/>
      <c r="OLC60" s="5"/>
      <c r="OLD60" s="5"/>
      <c r="OLE60" s="5"/>
      <c r="OLF60" s="5"/>
      <c r="OLG60" s="5"/>
      <c r="OLH60" s="5"/>
      <c r="OLI60" s="5"/>
      <c r="OLJ60" s="5"/>
      <c r="OLK60" s="5"/>
      <c r="OLL60" s="5"/>
      <c r="OLM60" s="5"/>
      <c r="OLN60" s="5"/>
      <c r="OLO60" s="5"/>
      <c r="OLP60" s="5"/>
      <c r="OLQ60" s="5"/>
      <c r="OLR60" s="5"/>
      <c r="OLS60" s="5"/>
      <c r="OLT60" s="5"/>
      <c r="OLU60" s="5"/>
      <c r="OLV60" s="5"/>
      <c r="OLW60" s="5"/>
      <c r="OLX60" s="5"/>
      <c r="OLY60" s="5"/>
      <c r="OLZ60" s="5"/>
      <c r="OMA60" s="5"/>
      <c r="OMB60" s="5"/>
      <c r="OMC60" s="5"/>
      <c r="OMD60" s="5"/>
      <c r="OME60" s="5"/>
      <c r="OMF60" s="5"/>
      <c r="OMG60" s="5"/>
      <c r="OMH60" s="5"/>
      <c r="OMI60" s="5"/>
      <c r="OMJ60" s="5"/>
      <c r="OMK60" s="5"/>
      <c r="OML60" s="5"/>
      <c r="OMM60" s="5"/>
      <c r="OMN60" s="5"/>
      <c r="OMO60" s="5"/>
      <c r="OMP60" s="5"/>
      <c r="OMQ60" s="5"/>
      <c r="OMR60" s="5"/>
      <c r="OMS60" s="5"/>
      <c r="OMT60" s="5"/>
      <c r="OMU60" s="5"/>
      <c r="OMV60" s="5"/>
      <c r="OMW60" s="5"/>
      <c r="OMX60" s="5"/>
      <c r="OMY60" s="5"/>
      <c r="OMZ60" s="5"/>
      <c r="ONA60" s="5"/>
      <c r="ONB60" s="5"/>
      <c r="ONC60" s="5"/>
      <c r="OND60" s="5"/>
      <c r="ONE60" s="5"/>
      <c r="ONF60" s="5"/>
      <c r="ONG60" s="5"/>
      <c r="ONH60" s="5"/>
      <c r="ONI60" s="5"/>
      <c r="ONJ60" s="5"/>
      <c r="ONK60" s="5"/>
      <c r="ONL60" s="5"/>
      <c r="ONM60" s="5"/>
      <c r="ONN60" s="5"/>
      <c r="ONO60" s="5"/>
      <c r="ONP60" s="5"/>
      <c r="ONQ60" s="5"/>
      <c r="ONR60" s="5"/>
      <c r="ONS60" s="5"/>
      <c r="ONT60" s="5"/>
      <c r="ONU60" s="5"/>
      <c r="ONV60" s="5"/>
      <c r="ONW60" s="5"/>
      <c r="ONX60" s="5"/>
      <c r="ONY60" s="5"/>
      <c r="ONZ60" s="5"/>
      <c r="OOA60" s="5"/>
      <c r="OOB60" s="5"/>
      <c r="OOC60" s="5"/>
      <c r="OOD60" s="5"/>
      <c r="OOE60" s="5"/>
      <c r="OOF60" s="5"/>
      <c r="OOG60" s="5"/>
      <c r="OOH60" s="5"/>
      <c r="OOI60" s="5"/>
      <c r="OOJ60" s="5"/>
      <c r="OOK60" s="5"/>
      <c r="OOL60" s="5"/>
      <c r="OOM60" s="5"/>
      <c r="OON60" s="5"/>
      <c r="OOO60" s="5"/>
      <c r="OOP60" s="5"/>
      <c r="OOQ60" s="5"/>
      <c r="OOR60" s="5"/>
      <c r="OOS60" s="5"/>
      <c r="OOT60" s="5"/>
      <c r="OOU60" s="5"/>
      <c r="OOV60" s="5"/>
      <c r="OOW60" s="5"/>
      <c r="OOX60" s="5"/>
      <c r="OOY60" s="5"/>
      <c r="OOZ60" s="5"/>
      <c r="OPA60" s="5"/>
      <c r="OPB60" s="5"/>
      <c r="OPC60" s="5"/>
      <c r="OPD60" s="5"/>
      <c r="OPE60" s="5"/>
      <c r="OPF60" s="5"/>
      <c r="OPG60" s="5"/>
      <c r="OPH60" s="5"/>
      <c r="OPI60" s="5"/>
      <c r="OPJ60" s="5"/>
      <c r="OPK60" s="5"/>
      <c r="OPL60" s="5"/>
      <c r="OPM60" s="5"/>
      <c r="OPN60" s="5"/>
      <c r="OPO60" s="5"/>
      <c r="OPP60" s="5"/>
      <c r="OPQ60" s="5"/>
      <c r="OPR60" s="5"/>
      <c r="OPS60" s="5"/>
      <c r="OPT60" s="5"/>
      <c r="OPU60" s="5"/>
      <c r="OPV60" s="5"/>
      <c r="OPW60" s="5"/>
      <c r="OPX60" s="5"/>
      <c r="OPY60" s="5"/>
      <c r="OPZ60" s="5"/>
      <c r="OQA60" s="5"/>
      <c r="OQB60" s="5"/>
      <c r="OQC60" s="5"/>
      <c r="OQD60" s="5"/>
      <c r="OQE60" s="5"/>
      <c r="OQF60" s="5"/>
      <c r="OQG60" s="5"/>
      <c r="OQH60" s="5"/>
      <c r="OQI60" s="5"/>
      <c r="OQJ60" s="5"/>
      <c r="OQK60" s="5"/>
      <c r="OQL60" s="5"/>
      <c r="OQM60" s="5"/>
      <c r="OQN60" s="5"/>
      <c r="OQO60" s="5"/>
      <c r="OQP60" s="5"/>
      <c r="OQQ60" s="5"/>
      <c r="OQR60" s="5"/>
      <c r="OQS60" s="5"/>
      <c r="OQT60" s="5"/>
      <c r="OQU60" s="5"/>
      <c r="OQV60" s="5"/>
      <c r="OQW60" s="5"/>
      <c r="OQX60" s="5"/>
      <c r="OQY60" s="5"/>
      <c r="OQZ60" s="5"/>
      <c r="ORA60" s="5"/>
      <c r="ORB60" s="5"/>
      <c r="ORC60" s="5"/>
      <c r="ORD60" s="5"/>
      <c r="ORE60" s="5"/>
      <c r="ORF60" s="5"/>
      <c r="ORG60" s="5"/>
      <c r="ORH60" s="5"/>
      <c r="ORI60" s="5"/>
      <c r="ORJ60" s="5"/>
      <c r="ORK60" s="5"/>
      <c r="ORL60" s="5"/>
      <c r="ORM60" s="5"/>
      <c r="ORN60" s="5"/>
      <c r="ORO60" s="5"/>
      <c r="ORP60" s="5"/>
      <c r="ORQ60" s="5"/>
      <c r="ORR60" s="5"/>
      <c r="ORS60" s="5"/>
      <c r="ORT60" s="5"/>
      <c r="ORU60" s="5"/>
      <c r="ORV60" s="5"/>
      <c r="ORW60" s="5"/>
      <c r="ORX60" s="5"/>
      <c r="ORY60" s="5"/>
      <c r="ORZ60" s="5"/>
      <c r="OSA60" s="5"/>
      <c r="OSB60" s="5"/>
      <c r="OSC60" s="5"/>
      <c r="OSD60" s="5"/>
      <c r="OSE60" s="5"/>
      <c r="OSF60" s="5"/>
      <c r="OSG60" s="5"/>
      <c r="OSH60" s="5"/>
      <c r="OSI60" s="5"/>
      <c r="OSJ60" s="5"/>
      <c r="OSK60" s="5"/>
      <c r="OSL60" s="5"/>
      <c r="OSM60" s="5"/>
      <c r="OSN60" s="5"/>
      <c r="OSO60" s="5"/>
      <c r="OSP60" s="5"/>
      <c r="OSQ60" s="5"/>
      <c r="OSR60" s="5"/>
      <c r="OSS60" s="5"/>
      <c r="OST60" s="5"/>
      <c r="OSU60" s="5"/>
      <c r="OSV60" s="5"/>
      <c r="OSW60" s="5"/>
      <c r="OSX60" s="5"/>
      <c r="OSY60" s="5"/>
      <c r="OSZ60" s="5"/>
      <c r="OTA60" s="5"/>
      <c r="OTB60" s="5"/>
      <c r="OTC60" s="5"/>
      <c r="OTD60" s="5"/>
      <c r="OTE60" s="5"/>
      <c r="OTF60" s="5"/>
      <c r="OTG60" s="5"/>
      <c r="OTH60" s="5"/>
      <c r="OTI60" s="5"/>
      <c r="OTJ60" s="5"/>
      <c r="OTK60" s="5"/>
      <c r="OTL60" s="5"/>
      <c r="OTM60" s="5"/>
      <c r="OTN60" s="5"/>
      <c r="OTO60" s="5"/>
      <c r="OTP60" s="5"/>
      <c r="OTQ60" s="5"/>
      <c r="OTR60" s="5"/>
      <c r="OTS60" s="5"/>
      <c r="OTT60" s="5"/>
      <c r="OTU60" s="5"/>
      <c r="OTV60" s="5"/>
      <c r="OTW60" s="5"/>
      <c r="OTX60" s="5"/>
      <c r="OTY60" s="5"/>
      <c r="OTZ60" s="5"/>
      <c r="OUA60" s="5"/>
      <c r="OUB60" s="5"/>
      <c r="OUC60" s="5"/>
      <c r="OUD60" s="5"/>
      <c r="OUE60" s="5"/>
      <c r="OUF60" s="5"/>
      <c r="OUG60" s="5"/>
      <c r="OUH60" s="5"/>
      <c r="OUI60" s="5"/>
      <c r="OUJ60" s="5"/>
      <c r="OUK60" s="5"/>
      <c r="OUL60" s="5"/>
      <c r="OUM60" s="5"/>
      <c r="OUN60" s="5"/>
      <c r="OUO60" s="5"/>
      <c r="OUP60" s="5"/>
      <c r="OUQ60" s="5"/>
      <c r="OUR60" s="5"/>
      <c r="OUS60" s="5"/>
      <c r="OUT60" s="5"/>
      <c r="OUU60" s="5"/>
      <c r="OUV60" s="5"/>
      <c r="OUW60" s="5"/>
      <c r="OUX60" s="5"/>
      <c r="OUY60" s="5"/>
      <c r="OUZ60" s="5"/>
      <c r="OVA60" s="5"/>
      <c r="OVB60" s="5"/>
      <c r="OVC60" s="5"/>
      <c r="OVD60" s="5"/>
      <c r="OVE60" s="5"/>
      <c r="OVF60" s="5"/>
      <c r="OVG60" s="5"/>
      <c r="OVH60" s="5"/>
      <c r="OVI60" s="5"/>
      <c r="OVJ60" s="5"/>
      <c r="OVK60" s="5"/>
      <c r="OVL60" s="5"/>
      <c r="OVM60" s="5"/>
      <c r="OVN60" s="5"/>
      <c r="OVO60" s="5"/>
      <c r="OVP60" s="5"/>
      <c r="OVQ60" s="5"/>
      <c r="OVR60" s="5"/>
      <c r="OVS60" s="5"/>
      <c r="OVT60" s="5"/>
      <c r="OVU60" s="5"/>
      <c r="OVV60" s="5"/>
      <c r="OVW60" s="5"/>
      <c r="OVX60" s="5"/>
      <c r="OVY60" s="5"/>
      <c r="OVZ60" s="5"/>
      <c r="OWA60" s="5"/>
      <c r="OWB60" s="5"/>
      <c r="OWC60" s="5"/>
      <c r="OWD60" s="5"/>
      <c r="OWE60" s="5"/>
      <c r="OWF60" s="5"/>
      <c r="OWG60" s="5"/>
      <c r="OWH60" s="5"/>
      <c r="OWI60" s="5"/>
      <c r="OWJ60" s="5"/>
      <c r="OWK60" s="5"/>
      <c r="OWL60" s="5"/>
      <c r="OWM60" s="5"/>
      <c r="OWN60" s="5"/>
      <c r="OWO60" s="5"/>
      <c r="OWP60" s="5"/>
      <c r="OWQ60" s="5"/>
      <c r="OWR60" s="5"/>
      <c r="OWS60" s="5"/>
      <c r="OWT60" s="5"/>
      <c r="OWU60" s="5"/>
      <c r="OWV60" s="5"/>
      <c r="OWW60" s="5"/>
      <c r="OWX60" s="5"/>
      <c r="OWY60" s="5"/>
      <c r="OWZ60" s="5"/>
      <c r="OXA60" s="5"/>
      <c r="OXB60" s="5"/>
      <c r="OXC60" s="5"/>
      <c r="OXD60" s="5"/>
      <c r="OXE60" s="5"/>
      <c r="OXF60" s="5"/>
      <c r="OXG60" s="5"/>
      <c r="OXH60" s="5"/>
      <c r="OXI60" s="5"/>
      <c r="OXJ60" s="5"/>
      <c r="OXK60" s="5"/>
      <c r="OXL60" s="5"/>
      <c r="OXM60" s="5"/>
      <c r="OXN60" s="5"/>
      <c r="OXO60" s="5"/>
      <c r="OXP60" s="5"/>
      <c r="OXQ60" s="5"/>
      <c r="OXR60" s="5"/>
      <c r="OXS60" s="5"/>
      <c r="OXT60" s="5"/>
      <c r="OXU60" s="5"/>
      <c r="OXV60" s="5"/>
      <c r="OXW60" s="5"/>
      <c r="OXX60" s="5"/>
      <c r="OXY60" s="5"/>
      <c r="OXZ60" s="5"/>
      <c r="OYA60" s="5"/>
      <c r="OYB60" s="5"/>
      <c r="OYC60" s="5"/>
      <c r="OYD60" s="5"/>
      <c r="OYE60" s="5"/>
      <c r="OYF60" s="5"/>
      <c r="OYG60" s="5"/>
      <c r="OYH60" s="5"/>
      <c r="OYI60" s="5"/>
      <c r="OYJ60" s="5"/>
      <c r="OYK60" s="5"/>
      <c r="OYL60" s="5"/>
      <c r="OYM60" s="5"/>
      <c r="OYN60" s="5"/>
      <c r="OYO60" s="5"/>
      <c r="OYP60" s="5"/>
      <c r="OYQ60" s="5"/>
      <c r="OYR60" s="5"/>
      <c r="OYS60" s="5"/>
      <c r="OYT60" s="5"/>
      <c r="OYU60" s="5"/>
      <c r="OYV60" s="5"/>
      <c r="OYW60" s="5"/>
      <c r="OYX60" s="5"/>
      <c r="OYY60" s="5"/>
      <c r="OYZ60" s="5"/>
      <c r="OZA60" s="5"/>
      <c r="OZB60" s="5"/>
      <c r="OZC60" s="5"/>
      <c r="OZD60" s="5"/>
      <c r="OZE60" s="5"/>
      <c r="OZF60" s="5"/>
      <c r="OZG60" s="5"/>
      <c r="OZH60" s="5"/>
      <c r="OZI60" s="5"/>
      <c r="OZJ60" s="5"/>
      <c r="OZK60" s="5"/>
      <c r="OZL60" s="5"/>
      <c r="OZM60" s="5"/>
      <c r="OZN60" s="5"/>
      <c r="OZO60" s="5"/>
      <c r="OZP60" s="5"/>
      <c r="OZQ60" s="5"/>
      <c r="OZR60" s="5"/>
      <c r="OZS60" s="5"/>
      <c r="OZT60" s="5"/>
      <c r="OZU60" s="5"/>
      <c r="OZV60" s="5"/>
      <c r="OZW60" s="5"/>
      <c r="OZX60" s="5"/>
      <c r="OZY60" s="5"/>
      <c r="OZZ60" s="5"/>
      <c r="PAA60" s="5"/>
      <c r="PAB60" s="5"/>
      <c r="PAC60" s="5"/>
      <c r="PAD60" s="5"/>
      <c r="PAE60" s="5"/>
      <c r="PAF60" s="5"/>
      <c r="PAG60" s="5"/>
      <c r="PAH60" s="5"/>
      <c r="PAI60" s="5"/>
      <c r="PAJ60" s="5"/>
      <c r="PAK60" s="5"/>
      <c r="PAL60" s="5"/>
      <c r="PAM60" s="5"/>
      <c r="PAN60" s="5"/>
      <c r="PAO60" s="5"/>
      <c r="PAP60" s="5"/>
      <c r="PAQ60" s="5"/>
      <c r="PAR60" s="5"/>
      <c r="PAS60" s="5"/>
      <c r="PAT60" s="5"/>
      <c r="PAU60" s="5"/>
      <c r="PAV60" s="5"/>
      <c r="PAW60" s="5"/>
      <c r="PAX60" s="5"/>
      <c r="PAY60" s="5"/>
      <c r="PAZ60" s="5"/>
      <c r="PBA60" s="5"/>
      <c r="PBB60" s="5"/>
      <c r="PBC60" s="5"/>
      <c r="PBD60" s="5"/>
      <c r="PBE60" s="5"/>
      <c r="PBF60" s="5"/>
      <c r="PBG60" s="5"/>
      <c r="PBH60" s="5"/>
      <c r="PBI60" s="5"/>
      <c r="PBJ60" s="5"/>
      <c r="PBK60" s="5"/>
      <c r="PBL60" s="5"/>
      <c r="PBM60" s="5"/>
      <c r="PBN60" s="5"/>
      <c r="PBO60" s="5"/>
      <c r="PBP60" s="5"/>
      <c r="PBQ60" s="5"/>
      <c r="PBR60" s="5"/>
      <c r="PBS60" s="5"/>
      <c r="PBT60" s="5"/>
      <c r="PBU60" s="5"/>
      <c r="PBV60" s="5"/>
      <c r="PBW60" s="5"/>
      <c r="PBX60" s="5"/>
      <c r="PBY60" s="5"/>
      <c r="PBZ60" s="5"/>
      <c r="PCA60" s="5"/>
      <c r="PCB60" s="5"/>
      <c r="PCC60" s="5"/>
      <c r="PCD60" s="5"/>
      <c r="PCE60" s="5"/>
      <c r="PCF60" s="5"/>
      <c r="PCG60" s="5"/>
      <c r="PCH60" s="5"/>
      <c r="PCI60" s="5"/>
      <c r="PCJ60" s="5"/>
      <c r="PCK60" s="5"/>
      <c r="PCL60" s="5"/>
      <c r="PCM60" s="5"/>
      <c r="PCN60" s="5"/>
      <c r="PCO60" s="5"/>
      <c r="PCP60" s="5"/>
      <c r="PCQ60" s="5"/>
      <c r="PCR60" s="5"/>
      <c r="PCS60" s="5"/>
      <c r="PCT60" s="5"/>
      <c r="PCU60" s="5"/>
      <c r="PCV60" s="5"/>
      <c r="PCW60" s="5"/>
      <c r="PCX60" s="5"/>
      <c r="PCY60" s="5"/>
      <c r="PCZ60" s="5"/>
      <c r="PDA60" s="5"/>
      <c r="PDB60" s="5"/>
      <c r="PDC60" s="5"/>
      <c r="PDD60" s="5"/>
      <c r="PDE60" s="5"/>
      <c r="PDF60" s="5"/>
      <c r="PDG60" s="5"/>
      <c r="PDH60" s="5"/>
      <c r="PDI60" s="5"/>
      <c r="PDJ60" s="5"/>
      <c r="PDK60" s="5"/>
      <c r="PDL60" s="5"/>
      <c r="PDM60" s="5"/>
      <c r="PDN60" s="5"/>
      <c r="PDO60" s="5"/>
      <c r="PDP60" s="5"/>
      <c r="PDQ60" s="5"/>
      <c r="PDR60" s="5"/>
      <c r="PDS60" s="5"/>
      <c r="PDT60" s="5"/>
      <c r="PDU60" s="5"/>
      <c r="PDV60" s="5"/>
      <c r="PDW60" s="5"/>
      <c r="PDX60" s="5"/>
      <c r="PDY60" s="5"/>
      <c r="PDZ60" s="5"/>
      <c r="PEA60" s="5"/>
      <c r="PEB60" s="5"/>
      <c r="PEC60" s="5"/>
      <c r="PED60" s="5"/>
      <c r="PEE60" s="5"/>
      <c r="PEF60" s="5"/>
      <c r="PEG60" s="5"/>
      <c r="PEH60" s="5"/>
      <c r="PEI60" s="5"/>
      <c r="PEJ60" s="5"/>
      <c r="PEK60" s="5"/>
      <c r="PEL60" s="5"/>
      <c r="PEM60" s="5"/>
      <c r="PEN60" s="5"/>
      <c r="PEO60" s="5"/>
      <c r="PEP60" s="5"/>
      <c r="PEQ60" s="5"/>
      <c r="PER60" s="5"/>
      <c r="PES60" s="5"/>
      <c r="PET60" s="5"/>
      <c r="PEU60" s="5"/>
      <c r="PEV60" s="5"/>
      <c r="PEW60" s="5"/>
      <c r="PEX60" s="5"/>
      <c r="PEY60" s="5"/>
      <c r="PEZ60" s="5"/>
      <c r="PFA60" s="5"/>
      <c r="PFB60" s="5"/>
      <c r="PFC60" s="5"/>
      <c r="PFD60" s="5"/>
      <c r="PFE60" s="5"/>
      <c r="PFF60" s="5"/>
      <c r="PFG60" s="5"/>
      <c r="PFH60" s="5"/>
      <c r="PFI60" s="5"/>
      <c r="PFJ60" s="5"/>
      <c r="PFK60" s="5"/>
      <c r="PFL60" s="5"/>
      <c r="PFM60" s="5"/>
      <c r="PFN60" s="5"/>
      <c r="PFO60" s="5"/>
      <c r="PFP60" s="5"/>
      <c r="PFQ60" s="5"/>
      <c r="PFR60" s="5"/>
      <c r="PFS60" s="5"/>
      <c r="PFT60" s="5"/>
      <c r="PFU60" s="5"/>
      <c r="PFV60" s="5"/>
      <c r="PFW60" s="5"/>
      <c r="PFX60" s="5"/>
      <c r="PFY60" s="5"/>
      <c r="PFZ60" s="5"/>
      <c r="PGA60" s="5"/>
      <c r="PGB60" s="5"/>
      <c r="PGC60" s="5"/>
      <c r="PGD60" s="5"/>
      <c r="PGE60" s="5"/>
      <c r="PGF60" s="5"/>
      <c r="PGG60" s="5"/>
      <c r="PGH60" s="5"/>
      <c r="PGI60" s="5"/>
      <c r="PGJ60" s="5"/>
      <c r="PGK60" s="5"/>
      <c r="PGL60" s="5"/>
      <c r="PGM60" s="5"/>
      <c r="PGN60" s="5"/>
      <c r="PGO60" s="5"/>
      <c r="PGP60" s="5"/>
      <c r="PGQ60" s="5"/>
      <c r="PGR60" s="5"/>
      <c r="PGS60" s="5"/>
      <c r="PGT60" s="5"/>
      <c r="PGU60" s="5"/>
      <c r="PGV60" s="5"/>
      <c r="PGW60" s="5"/>
      <c r="PGX60" s="5"/>
      <c r="PGY60" s="5"/>
      <c r="PGZ60" s="5"/>
      <c r="PHA60" s="5"/>
      <c r="PHB60" s="5"/>
      <c r="PHC60" s="5"/>
      <c r="PHD60" s="5"/>
      <c r="PHE60" s="5"/>
      <c r="PHF60" s="5"/>
      <c r="PHG60" s="5"/>
      <c r="PHH60" s="5"/>
      <c r="PHI60" s="5"/>
      <c r="PHJ60" s="5"/>
      <c r="PHK60" s="5"/>
      <c r="PHL60" s="5"/>
      <c r="PHM60" s="5"/>
      <c r="PHN60" s="5"/>
      <c r="PHO60" s="5"/>
      <c r="PHP60" s="5"/>
      <c r="PHQ60" s="5"/>
      <c r="PHR60" s="5"/>
      <c r="PHS60" s="5"/>
      <c r="PHT60" s="5"/>
      <c r="PHU60" s="5"/>
      <c r="PHV60" s="5"/>
      <c r="PHW60" s="5"/>
      <c r="PHX60" s="5"/>
      <c r="PHY60" s="5"/>
      <c r="PHZ60" s="5"/>
      <c r="PIA60" s="5"/>
      <c r="PIB60" s="5"/>
      <c r="PIC60" s="5"/>
      <c r="PID60" s="5"/>
      <c r="PIE60" s="5"/>
      <c r="PIF60" s="5"/>
      <c r="PIG60" s="5"/>
      <c r="PIH60" s="5"/>
      <c r="PII60" s="5"/>
      <c r="PIJ60" s="5"/>
      <c r="PIK60" s="5"/>
      <c r="PIL60" s="5"/>
      <c r="PIM60" s="5"/>
      <c r="PIN60" s="5"/>
      <c r="PIO60" s="5"/>
      <c r="PIP60" s="5"/>
      <c r="PIQ60" s="5"/>
      <c r="PIR60" s="5"/>
      <c r="PIS60" s="5"/>
      <c r="PIT60" s="5"/>
      <c r="PIU60" s="5"/>
      <c r="PIV60" s="5"/>
      <c r="PIW60" s="5"/>
      <c r="PIX60" s="5"/>
      <c r="PIY60" s="5"/>
      <c r="PIZ60" s="5"/>
      <c r="PJA60" s="5"/>
      <c r="PJB60" s="5"/>
      <c r="PJC60" s="5"/>
      <c r="PJD60" s="5"/>
      <c r="PJE60" s="5"/>
      <c r="PJF60" s="5"/>
      <c r="PJG60" s="5"/>
      <c r="PJH60" s="5"/>
      <c r="PJI60" s="5"/>
      <c r="PJJ60" s="5"/>
      <c r="PJK60" s="5"/>
      <c r="PJL60" s="5"/>
      <c r="PJM60" s="5"/>
      <c r="PJN60" s="5"/>
      <c r="PJO60" s="5"/>
      <c r="PJP60" s="5"/>
      <c r="PJQ60" s="5"/>
      <c r="PJR60" s="5"/>
      <c r="PJS60" s="5"/>
      <c r="PJT60" s="5"/>
      <c r="PJU60" s="5"/>
      <c r="PJV60" s="5"/>
      <c r="PJW60" s="5"/>
      <c r="PJX60" s="5"/>
      <c r="PJY60" s="5"/>
      <c r="PJZ60" s="5"/>
      <c r="PKA60" s="5"/>
      <c r="PKB60" s="5"/>
      <c r="PKC60" s="5"/>
      <c r="PKD60" s="5"/>
      <c r="PKE60" s="5"/>
      <c r="PKF60" s="5"/>
      <c r="PKG60" s="5"/>
      <c r="PKH60" s="5"/>
      <c r="PKI60" s="5"/>
      <c r="PKJ60" s="5"/>
      <c r="PKK60" s="5"/>
      <c r="PKL60" s="5"/>
      <c r="PKM60" s="5"/>
      <c r="PKN60" s="5"/>
      <c r="PKO60" s="5"/>
      <c r="PKP60" s="5"/>
      <c r="PKQ60" s="5"/>
      <c r="PKR60" s="5"/>
      <c r="PKS60" s="5"/>
      <c r="PKT60" s="5"/>
      <c r="PKU60" s="5"/>
      <c r="PKV60" s="5"/>
      <c r="PKW60" s="5"/>
      <c r="PKX60" s="5"/>
      <c r="PKY60" s="5"/>
      <c r="PKZ60" s="5"/>
      <c r="PLA60" s="5"/>
      <c r="PLB60" s="5"/>
      <c r="PLC60" s="5"/>
      <c r="PLD60" s="5"/>
      <c r="PLE60" s="5"/>
      <c r="PLF60" s="5"/>
      <c r="PLG60" s="5"/>
      <c r="PLH60" s="5"/>
      <c r="PLI60" s="5"/>
      <c r="PLJ60" s="5"/>
      <c r="PLK60" s="5"/>
      <c r="PLL60" s="5"/>
      <c r="PLM60" s="5"/>
      <c r="PLN60" s="5"/>
      <c r="PLO60" s="5"/>
      <c r="PLP60" s="5"/>
      <c r="PLQ60" s="5"/>
      <c r="PLR60" s="5"/>
      <c r="PLS60" s="5"/>
      <c r="PLT60" s="5"/>
      <c r="PLU60" s="5"/>
      <c r="PLV60" s="5"/>
      <c r="PLW60" s="5"/>
      <c r="PLX60" s="5"/>
      <c r="PLY60" s="5"/>
      <c r="PLZ60" s="5"/>
      <c r="PMA60" s="5"/>
      <c r="PMB60" s="5"/>
      <c r="PMC60" s="5"/>
      <c r="PMD60" s="5"/>
      <c r="PME60" s="5"/>
      <c r="PMF60" s="5"/>
      <c r="PMG60" s="5"/>
      <c r="PMH60" s="5"/>
      <c r="PMI60" s="5"/>
      <c r="PMJ60" s="5"/>
      <c r="PMK60" s="5"/>
      <c r="PML60" s="5"/>
      <c r="PMM60" s="5"/>
      <c r="PMN60" s="5"/>
      <c r="PMO60" s="5"/>
      <c r="PMP60" s="5"/>
      <c r="PMQ60" s="5"/>
      <c r="PMR60" s="5"/>
      <c r="PMS60" s="5"/>
      <c r="PMT60" s="5"/>
      <c r="PMU60" s="5"/>
      <c r="PMV60" s="5"/>
      <c r="PMW60" s="5"/>
      <c r="PMX60" s="5"/>
      <c r="PMY60" s="5"/>
      <c r="PMZ60" s="5"/>
      <c r="PNA60" s="5"/>
      <c r="PNB60" s="5"/>
      <c r="PNC60" s="5"/>
      <c r="PND60" s="5"/>
      <c r="PNE60" s="5"/>
      <c r="PNF60" s="5"/>
      <c r="PNG60" s="5"/>
      <c r="PNH60" s="5"/>
      <c r="PNI60" s="5"/>
      <c r="PNJ60" s="5"/>
      <c r="PNK60" s="5"/>
      <c r="PNL60" s="5"/>
      <c r="PNM60" s="5"/>
      <c r="PNN60" s="5"/>
      <c r="PNO60" s="5"/>
      <c r="PNP60" s="5"/>
      <c r="PNQ60" s="5"/>
      <c r="PNR60" s="5"/>
      <c r="PNS60" s="5"/>
      <c r="PNT60" s="5"/>
      <c r="PNU60" s="5"/>
      <c r="PNV60" s="5"/>
      <c r="PNW60" s="5"/>
      <c r="PNX60" s="5"/>
      <c r="PNY60" s="5"/>
      <c r="PNZ60" s="5"/>
      <c r="POA60" s="5"/>
      <c r="POB60" s="5"/>
      <c r="POC60" s="5"/>
      <c r="POD60" s="5"/>
      <c r="POE60" s="5"/>
      <c r="POF60" s="5"/>
      <c r="POG60" s="5"/>
      <c r="POH60" s="5"/>
      <c r="POI60" s="5"/>
      <c r="POJ60" s="5"/>
      <c r="POK60" s="5"/>
      <c r="POL60" s="5"/>
      <c r="POM60" s="5"/>
      <c r="PON60" s="5"/>
      <c r="POO60" s="5"/>
      <c r="POP60" s="5"/>
      <c r="POQ60" s="5"/>
      <c r="POR60" s="5"/>
      <c r="POS60" s="5"/>
      <c r="POT60" s="5"/>
      <c r="POU60" s="5"/>
      <c r="POV60" s="5"/>
      <c r="POW60" s="5"/>
      <c r="POX60" s="5"/>
      <c r="POY60" s="5"/>
      <c r="POZ60" s="5"/>
      <c r="PPA60" s="5"/>
      <c r="PPB60" s="5"/>
      <c r="PPC60" s="5"/>
      <c r="PPD60" s="5"/>
      <c r="PPE60" s="5"/>
      <c r="PPF60" s="5"/>
      <c r="PPG60" s="5"/>
      <c r="PPH60" s="5"/>
      <c r="PPI60" s="5"/>
      <c r="PPJ60" s="5"/>
      <c r="PPK60" s="5"/>
      <c r="PPL60" s="5"/>
      <c r="PPM60" s="5"/>
      <c r="PPN60" s="5"/>
      <c r="PPO60" s="5"/>
      <c r="PPP60" s="5"/>
      <c r="PPQ60" s="5"/>
      <c r="PPR60" s="5"/>
      <c r="PPS60" s="5"/>
      <c r="PPT60" s="5"/>
      <c r="PPU60" s="5"/>
      <c r="PPV60" s="5"/>
      <c r="PPW60" s="5"/>
      <c r="PPX60" s="5"/>
      <c r="PPY60" s="5"/>
      <c r="PPZ60" s="5"/>
      <c r="PQA60" s="5"/>
      <c r="PQB60" s="5"/>
      <c r="PQC60" s="5"/>
      <c r="PQD60" s="5"/>
      <c r="PQE60" s="5"/>
      <c r="PQF60" s="5"/>
      <c r="PQG60" s="5"/>
      <c r="PQH60" s="5"/>
      <c r="PQI60" s="5"/>
      <c r="PQJ60" s="5"/>
      <c r="PQK60" s="5"/>
      <c r="PQL60" s="5"/>
      <c r="PQM60" s="5"/>
      <c r="PQN60" s="5"/>
      <c r="PQO60" s="5"/>
      <c r="PQP60" s="5"/>
      <c r="PQQ60" s="5"/>
      <c r="PQR60" s="5"/>
      <c r="PQS60" s="5"/>
      <c r="PQT60" s="5"/>
      <c r="PQU60" s="5"/>
      <c r="PQV60" s="5"/>
      <c r="PQW60" s="5"/>
      <c r="PQX60" s="5"/>
      <c r="PQY60" s="5"/>
      <c r="PQZ60" s="5"/>
      <c r="PRA60" s="5"/>
      <c r="PRB60" s="5"/>
      <c r="PRC60" s="5"/>
      <c r="PRD60" s="5"/>
      <c r="PRE60" s="5"/>
      <c r="PRF60" s="5"/>
      <c r="PRG60" s="5"/>
      <c r="PRH60" s="5"/>
      <c r="PRI60" s="5"/>
      <c r="PRJ60" s="5"/>
      <c r="PRK60" s="5"/>
      <c r="PRL60" s="5"/>
      <c r="PRM60" s="5"/>
      <c r="PRN60" s="5"/>
      <c r="PRO60" s="5"/>
      <c r="PRP60" s="5"/>
      <c r="PRQ60" s="5"/>
      <c r="PRR60" s="5"/>
      <c r="PRS60" s="5"/>
      <c r="PRT60" s="5"/>
      <c r="PRU60" s="5"/>
      <c r="PRV60" s="5"/>
      <c r="PRW60" s="5"/>
      <c r="PRX60" s="5"/>
      <c r="PRY60" s="5"/>
      <c r="PRZ60" s="5"/>
      <c r="PSA60" s="5"/>
      <c r="PSB60" s="5"/>
      <c r="PSC60" s="5"/>
      <c r="PSD60" s="5"/>
      <c r="PSE60" s="5"/>
      <c r="PSF60" s="5"/>
      <c r="PSG60" s="5"/>
      <c r="PSH60" s="5"/>
      <c r="PSI60" s="5"/>
      <c r="PSJ60" s="5"/>
      <c r="PSK60" s="5"/>
      <c r="PSL60" s="5"/>
      <c r="PSM60" s="5"/>
      <c r="PSN60" s="5"/>
      <c r="PSO60" s="5"/>
      <c r="PSP60" s="5"/>
      <c r="PSQ60" s="5"/>
      <c r="PSR60" s="5"/>
      <c r="PSS60" s="5"/>
      <c r="PST60" s="5"/>
      <c r="PSU60" s="5"/>
      <c r="PSV60" s="5"/>
      <c r="PSW60" s="5"/>
      <c r="PSX60" s="5"/>
      <c r="PSY60" s="5"/>
      <c r="PSZ60" s="5"/>
      <c r="PTA60" s="5"/>
      <c r="PTB60" s="5"/>
      <c r="PTC60" s="5"/>
      <c r="PTD60" s="5"/>
      <c r="PTE60" s="5"/>
      <c r="PTF60" s="5"/>
      <c r="PTG60" s="5"/>
      <c r="PTH60" s="5"/>
      <c r="PTI60" s="5"/>
      <c r="PTJ60" s="5"/>
      <c r="PTK60" s="5"/>
      <c r="PTL60" s="5"/>
      <c r="PTM60" s="5"/>
      <c r="PTN60" s="5"/>
      <c r="PTO60" s="5"/>
      <c r="PTP60" s="5"/>
      <c r="PTQ60" s="5"/>
      <c r="PTR60" s="5"/>
      <c r="PTS60" s="5"/>
      <c r="PTT60" s="5"/>
      <c r="PTU60" s="5"/>
      <c r="PTV60" s="5"/>
      <c r="PTW60" s="5"/>
      <c r="PTX60" s="5"/>
      <c r="PTY60" s="5"/>
      <c r="PTZ60" s="5"/>
      <c r="PUA60" s="5"/>
      <c r="PUB60" s="5"/>
      <c r="PUC60" s="5"/>
      <c r="PUD60" s="5"/>
      <c r="PUE60" s="5"/>
      <c r="PUF60" s="5"/>
      <c r="PUG60" s="5"/>
      <c r="PUH60" s="5"/>
      <c r="PUI60" s="5"/>
      <c r="PUJ60" s="5"/>
      <c r="PUK60" s="5"/>
      <c r="PUL60" s="5"/>
      <c r="PUM60" s="5"/>
      <c r="PUN60" s="5"/>
      <c r="PUO60" s="5"/>
      <c r="PUP60" s="5"/>
      <c r="PUQ60" s="5"/>
      <c r="PUR60" s="5"/>
      <c r="PUS60" s="5"/>
      <c r="PUT60" s="5"/>
      <c r="PUU60" s="5"/>
      <c r="PUV60" s="5"/>
      <c r="PUW60" s="5"/>
      <c r="PUX60" s="5"/>
      <c r="PUY60" s="5"/>
      <c r="PUZ60" s="5"/>
      <c r="PVA60" s="5"/>
      <c r="PVB60" s="5"/>
      <c r="PVC60" s="5"/>
      <c r="PVD60" s="5"/>
      <c r="PVE60" s="5"/>
      <c r="PVF60" s="5"/>
      <c r="PVG60" s="5"/>
      <c r="PVH60" s="5"/>
      <c r="PVI60" s="5"/>
      <c r="PVJ60" s="5"/>
      <c r="PVK60" s="5"/>
      <c r="PVL60" s="5"/>
      <c r="PVM60" s="5"/>
      <c r="PVN60" s="5"/>
      <c r="PVO60" s="5"/>
      <c r="PVP60" s="5"/>
      <c r="PVQ60" s="5"/>
      <c r="PVR60" s="5"/>
      <c r="PVS60" s="5"/>
      <c r="PVT60" s="5"/>
      <c r="PVU60" s="5"/>
      <c r="PVV60" s="5"/>
      <c r="PVW60" s="5"/>
      <c r="PVX60" s="5"/>
      <c r="PVY60" s="5"/>
      <c r="PVZ60" s="5"/>
      <c r="PWA60" s="5"/>
      <c r="PWB60" s="5"/>
      <c r="PWC60" s="5"/>
      <c r="PWD60" s="5"/>
      <c r="PWE60" s="5"/>
      <c r="PWF60" s="5"/>
      <c r="PWG60" s="5"/>
      <c r="PWH60" s="5"/>
      <c r="PWI60" s="5"/>
      <c r="PWJ60" s="5"/>
      <c r="PWK60" s="5"/>
      <c r="PWL60" s="5"/>
      <c r="PWM60" s="5"/>
      <c r="PWN60" s="5"/>
      <c r="PWO60" s="5"/>
      <c r="PWP60" s="5"/>
      <c r="PWQ60" s="5"/>
      <c r="PWR60" s="5"/>
      <c r="PWS60" s="5"/>
      <c r="PWT60" s="5"/>
      <c r="PWU60" s="5"/>
      <c r="PWV60" s="5"/>
      <c r="PWW60" s="5"/>
      <c r="PWX60" s="5"/>
      <c r="PWY60" s="5"/>
      <c r="PWZ60" s="5"/>
      <c r="PXA60" s="5"/>
      <c r="PXB60" s="5"/>
      <c r="PXC60" s="5"/>
      <c r="PXD60" s="5"/>
      <c r="PXE60" s="5"/>
      <c r="PXF60" s="5"/>
      <c r="PXG60" s="5"/>
      <c r="PXH60" s="5"/>
      <c r="PXI60" s="5"/>
      <c r="PXJ60" s="5"/>
      <c r="PXK60" s="5"/>
      <c r="PXL60" s="5"/>
      <c r="PXM60" s="5"/>
      <c r="PXN60" s="5"/>
      <c r="PXO60" s="5"/>
      <c r="PXP60" s="5"/>
      <c r="PXQ60" s="5"/>
      <c r="PXR60" s="5"/>
      <c r="PXS60" s="5"/>
      <c r="PXT60" s="5"/>
      <c r="PXU60" s="5"/>
      <c r="PXV60" s="5"/>
      <c r="PXW60" s="5"/>
      <c r="PXX60" s="5"/>
      <c r="PXY60" s="5"/>
      <c r="PXZ60" s="5"/>
      <c r="PYA60" s="5"/>
      <c r="PYB60" s="5"/>
      <c r="PYC60" s="5"/>
      <c r="PYD60" s="5"/>
      <c r="PYE60" s="5"/>
      <c r="PYF60" s="5"/>
      <c r="PYG60" s="5"/>
      <c r="PYH60" s="5"/>
      <c r="PYI60" s="5"/>
      <c r="PYJ60" s="5"/>
      <c r="PYK60" s="5"/>
      <c r="PYL60" s="5"/>
      <c r="PYM60" s="5"/>
      <c r="PYN60" s="5"/>
      <c r="PYO60" s="5"/>
      <c r="PYP60" s="5"/>
      <c r="PYQ60" s="5"/>
      <c r="PYR60" s="5"/>
      <c r="PYS60" s="5"/>
      <c r="PYT60" s="5"/>
      <c r="PYU60" s="5"/>
      <c r="PYV60" s="5"/>
      <c r="PYW60" s="5"/>
      <c r="PYX60" s="5"/>
      <c r="PYY60" s="5"/>
      <c r="PYZ60" s="5"/>
      <c r="PZA60" s="5"/>
      <c r="PZB60" s="5"/>
      <c r="PZC60" s="5"/>
      <c r="PZD60" s="5"/>
      <c r="PZE60" s="5"/>
      <c r="PZF60" s="5"/>
      <c r="PZG60" s="5"/>
      <c r="PZH60" s="5"/>
      <c r="PZI60" s="5"/>
      <c r="PZJ60" s="5"/>
      <c r="PZK60" s="5"/>
      <c r="PZL60" s="5"/>
      <c r="PZM60" s="5"/>
      <c r="PZN60" s="5"/>
      <c r="PZO60" s="5"/>
      <c r="PZP60" s="5"/>
      <c r="PZQ60" s="5"/>
      <c r="PZR60" s="5"/>
      <c r="PZS60" s="5"/>
      <c r="PZT60" s="5"/>
      <c r="PZU60" s="5"/>
      <c r="PZV60" s="5"/>
      <c r="PZW60" s="5"/>
      <c r="PZX60" s="5"/>
      <c r="PZY60" s="5"/>
      <c r="PZZ60" s="5"/>
      <c r="QAA60" s="5"/>
      <c r="QAB60" s="5"/>
      <c r="QAC60" s="5"/>
      <c r="QAD60" s="5"/>
      <c r="QAE60" s="5"/>
      <c r="QAF60" s="5"/>
      <c r="QAG60" s="5"/>
      <c r="QAH60" s="5"/>
      <c r="QAI60" s="5"/>
      <c r="QAJ60" s="5"/>
      <c r="QAK60" s="5"/>
      <c r="QAL60" s="5"/>
      <c r="QAM60" s="5"/>
      <c r="QAN60" s="5"/>
      <c r="QAO60" s="5"/>
      <c r="QAP60" s="5"/>
      <c r="QAQ60" s="5"/>
      <c r="QAR60" s="5"/>
      <c r="QAS60" s="5"/>
      <c r="QAT60" s="5"/>
      <c r="QAU60" s="5"/>
      <c r="QAV60" s="5"/>
      <c r="QAW60" s="5"/>
      <c r="QAX60" s="5"/>
      <c r="QAY60" s="5"/>
      <c r="QAZ60" s="5"/>
      <c r="QBA60" s="5"/>
      <c r="QBB60" s="5"/>
      <c r="QBC60" s="5"/>
      <c r="QBD60" s="5"/>
      <c r="QBE60" s="5"/>
      <c r="QBF60" s="5"/>
      <c r="QBG60" s="5"/>
      <c r="QBH60" s="5"/>
      <c r="QBI60" s="5"/>
      <c r="QBJ60" s="5"/>
      <c r="QBK60" s="5"/>
      <c r="QBL60" s="5"/>
      <c r="QBM60" s="5"/>
      <c r="QBN60" s="5"/>
      <c r="QBO60" s="5"/>
      <c r="QBP60" s="5"/>
      <c r="QBQ60" s="5"/>
      <c r="QBR60" s="5"/>
      <c r="QBS60" s="5"/>
      <c r="QBT60" s="5"/>
      <c r="QBU60" s="5"/>
      <c r="QBV60" s="5"/>
      <c r="QBW60" s="5"/>
      <c r="QBX60" s="5"/>
      <c r="QBY60" s="5"/>
      <c r="QBZ60" s="5"/>
      <c r="QCA60" s="5"/>
      <c r="QCB60" s="5"/>
      <c r="QCC60" s="5"/>
      <c r="QCD60" s="5"/>
      <c r="QCE60" s="5"/>
      <c r="QCF60" s="5"/>
      <c r="QCG60" s="5"/>
      <c r="QCH60" s="5"/>
      <c r="QCI60" s="5"/>
      <c r="QCJ60" s="5"/>
      <c r="QCK60" s="5"/>
      <c r="QCL60" s="5"/>
      <c r="QCM60" s="5"/>
      <c r="QCN60" s="5"/>
      <c r="QCO60" s="5"/>
      <c r="QCP60" s="5"/>
      <c r="QCQ60" s="5"/>
      <c r="QCR60" s="5"/>
      <c r="QCS60" s="5"/>
      <c r="QCT60" s="5"/>
      <c r="QCU60" s="5"/>
      <c r="QCV60" s="5"/>
      <c r="QCW60" s="5"/>
      <c r="QCX60" s="5"/>
      <c r="QCY60" s="5"/>
      <c r="QCZ60" s="5"/>
      <c r="QDA60" s="5"/>
      <c r="QDB60" s="5"/>
      <c r="QDC60" s="5"/>
      <c r="QDD60" s="5"/>
      <c r="QDE60" s="5"/>
      <c r="QDF60" s="5"/>
      <c r="QDG60" s="5"/>
      <c r="QDH60" s="5"/>
      <c r="QDI60" s="5"/>
      <c r="QDJ60" s="5"/>
      <c r="QDK60" s="5"/>
      <c r="QDL60" s="5"/>
      <c r="QDM60" s="5"/>
      <c r="QDN60" s="5"/>
      <c r="QDO60" s="5"/>
      <c r="QDP60" s="5"/>
      <c r="QDQ60" s="5"/>
      <c r="QDR60" s="5"/>
      <c r="QDS60" s="5"/>
      <c r="QDT60" s="5"/>
      <c r="QDU60" s="5"/>
      <c r="QDV60" s="5"/>
      <c r="QDW60" s="5"/>
      <c r="QDX60" s="5"/>
      <c r="QDY60" s="5"/>
      <c r="QDZ60" s="5"/>
      <c r="QEA60" s="5"/>
      <c r="QEB60" s="5"/>
      <c r="QEC60" s="5"/>
      <c r="QED60" s="5"/>
      <c r="QEE60" s="5"/>
      <c r="QEF60" s="5"/>
      <c r="QEG60" s="5"/>
      <c r="QEH60" s="5"/>
      <c r="QEI60" s="5"/>
      <c r="QEJ60" s="5"/>
      <c r="QEK60" s="5"/>
      <c r="QEL60" s="5"/>
      <c r="QEM60" s="5"/>
      <c r="QEN60" s="5"/>
      <c r="QEO60" s="5"/>
      <c r="QEP60" s="5"/>
      <c r="QEQ60" s="5"/>
      <c r="QER60" s="5"/>
      <c r="QES60" s="5"/>
      <c r="QET60" s="5"/>
      <c r="QEU60" s="5"/>
      <c r="QEV60" s="5"/>
      <c r="QEW60" s="5"/>
      <c r="QEX60" s="5"/>
      <c r="QEY60" s="5"/>
      <c r="QEZ60" s="5"/>
      <c r="QFA60" s="5"/>
      <c r="QFB60" s="5"/>
      <c r="QFC60" s="5"/>
      <c r="QFD60" s="5"/>
      <c r="QFE60" s="5"/>
      <c r="QFF60" s="5"/>
      <c r="QFG60" s="5"/>
      <c r="QFH60" s="5"/>
      <c r="QFI60" s="5"/>
      <c r="QFJ60" s="5"/>
      <c r="QFK60" s="5"/>
      <c r="QFL60" s="5"/>
      <c r="QFM60" s="5"/>
      <c r="QFN60" s="5"/>
      <c r="QFO60" s="5"/>
      <c r="QFP60" s="5"/>
      <c r="QFQ60" s="5"/>
      <c r="QFR60" s="5"/>
      <c r="QFS60" s="5"/>
      <c r="QFT60" s="5"/>
      <c r="QFU60" s="5"/>
      <c r="QFV60" s="5"/>
      <c r="QFW60" s="5"/>
      <c r="QFX60" s="5"/>
      <c r="QFY60" s="5"/>
      <c r="QFZ60" s="5"/>
      <c r="QGA60" s="5"/>
      <c r="QGB60" s="5"/>
      <c r="QGC60" s="5"/>
      <c r="QGD60" s="5"/>
      <c r="QGE60" s="5"/>
      <c r="QGF60" s="5"/>
      <c r="QGG60" s="5"/>
      <c r="QGH60" s="5"/>
      <c r="QGI60" s="5"/>
      <c r="QGJ60" s="5"/>
      <c r="QGK60" s="5"/>
      <c r="QGL60" s="5"/>
      <c r="QGM60" s="5"/>
      <c r="QGN60" s="5"/>
      <c r="QGO60" s="5"/>
      <c r="QGP60" s="5"/>
      <c r="QGQ60" s="5"/>
      <c r="QGR60" s="5"/>
      <c r="QGS60" s="5"/>
      <c r="QGT60" s="5"/>
      <c r="QGU60" s="5"/>
      <c r="QGV60" s="5"/>
      <c r="QGW60" s="5"/>
      <c r="QGX60" s="5"/>
      <c r="QGY60" s="5"/>
      <c r="QGZ60" s="5"/>
      <c r="QHA60" s="5"/>
      <c r="QHB60" s="5"/>
      <c r="QHC60" s="5"/>
      <c r="QHD60" s="5"/>
      <c r="QHE60" s="5"/>
      <c r="QHF60" s="5"/>
      <c r="QHG60" s="5"/>
      <c r="QHH60" s="5"/>
      <c r="QHI60" s="5"/>
      <c r="QHJ60" s="5"/>
      <c r="QHK60" s="5"/>
      <c r="QHL60" s="5"/>
      <c r="QHM60" s="5"/>
      <c r="QHN60" s="5"/>
      <c r="QHO60" s="5"/>
      <c r="QHP60" s="5"/>
      <c r="QHQ60" s="5"/>
      <c r="QHR60" s="5"/>
      <c r="QHS60" s="5"/>
      <c r="QHT60" s="5"/>
      <c r="QHU60" s="5"/>
      <c r="QHV60" s="5"/>
      <c r="QHW60" s="5"/>
      <c r="QHX60" s="5"/>
      <c r="QHY60" s="5"/>
      <c r="QHZ60" s="5"/>
      <c r="QIA60" s="5"/>
      <c r="QIB60" s="5"/>
      <c r="QIC60" s="5"/>
      <c r="QID60" s="5"/>
      <c r="QIE60" s="5"/>
      <c r="QIF60" s="5"/>
      <c r="QIG60" s="5"/>
      <c r="QIH60" s="5"/>
      <c r="QII60" s="5"/>
      <c r="QIJ60" s="5"/>
      <c r="QIK60" s="5"/>
      <c r="QIL60" s="5"/>
      <c r="QIM60" s="5"/>
      <c r="QIN60" s="5"/>
      <c r="QIO60" s="5"/>
      <c r="QIP60" s="5"/>
      <c r="QIQ60" s="5"/>
      <c r="QIR60" s="5"/>
      <c r="QIS60" s="5"/>
      <c r="QIT60" s="5"/>
      <c r="QIU60" s="5"/>
      <c r="QIV60" s="5"/>
      <c r="QIW60" s="5"/>
      <c r="QIX60" s="5"/>
      <c r="QIY60" s="5"/>
      <c r="QIZ60" s="5"/>
      <c r="QJA60" s="5"/>
      <c r="QJB60" s="5"/>
      <c r="QJC60" s="5"/>
      <c r="QJD60" s="5"/>
      <c r="QJE60" s="5"/>
      <c r="QJF60" s="5"/>
      <c r="QJG60" s="5"/>
      <c r="QJH60" s="5"/>
      <c r="QJI60" s="5"/>
      <c r="QJJ60" s="5"/>
      <c r="QJK60" s="5"/>
      <c r="QJL60" s="5"/>
      <c r="QJM60" s="5"/>
      <c r="QJN60" s="5"/>
      <c r="QJO60" s="5"/>
      <c r="QJP60" s="5"/>
      <c r="QJQ60" s="5"/>
      <c r="QJR60" s="5"/>
      <c r="QJS60" s="5"/>
      <c r="QJT60" s="5"/>
      <c r="QJU60" s="5"/>
      <c r="QJV60" s="5"/>
      <c r="QJW60" s="5"/>
      <c r="QJX60" s="5"/>
      <c r="QJY60" s="5"/>
      <c r="QJZ60" s="5"/>
      <c r="QKA60" s="5"/>
      <c r="QKB60" s="5"/>
      <c r="QKC60" s="5"/>
      <c r="QKD60" s="5"/>
      <c r="QKE60" s="5"/>
      <c r="QKF60" s="5"/>
      <c r="QKG60" s="5"/>
      <c r="QKH60" s="5"/>
      <c r="QKI60" s="5"/>
      <c r="QKJ60" s="5"/>
      <c r="QKK60" s="5"/>
      <c r="QKL60" s="5"/>
      <c r="QKM60" s="5"/>
      <c r="QKN60" s="5"/>
      <c r="QKO60" s="5"/>
      <c r="QKP60" s="5"/>
      <c r="QKQ60" s="5"/>
      <c r="QKR60" s="5"/>
      <c r="QKS60" s="5"/>
      <c r="QKT60" s="5"/>
      <c r="QKU60" s="5"/>
      <c r="QKV60" s="5"/>
      <c r="QKW60" s="5"/>
      <c r="QKX60" s="5"/>
      <c r="QKY60" s="5"/>
      <c r="QKZ60" s="5"/>
      <c r="QLA60" s="5"/>
      <c r="QLB60" s="5"/>
      <c r="QLC60" s="5"/>
      <c r="QLD60" s="5"/>
      <c r="QLE60" s="5"/>
      <c r="QLF60" s="5"/>
      <c r="QLG60" s="5"/>
      <c r="QLH60" s="5"/>
      <c r="QLI60" s="5"/>
      <c r="QLJ60" s="5"/>
      <c r="QLK60" s="5"/>
      <c r="QLL60" s="5"/>
      <c r="QLM60" s="5"/>
      <c r="QLN60" s="5"/>
      <c r="QLO60" s="5"/>
      <c r="QLP60" s="5"/>
      <c r="QLQ60" s="5"/>
      <c r="QLR60" s="5"/>
      <c r="QLS60" s="5"/>
      <c r="QLT60" s="5"/>
      <c r="QLU60" s="5"/>
      <c r="QLV60" s="5"/>
      <c r="QLW60" s="5"/>
      <c r="QLX60" s="5"/>
      <c r="QLY60" s="5"/>
      <c r="QLZ60" s="5"/>
      <c r="QMA60" s="5"/>
      <c r="QMB60" s="5"/>
      <c r="QMC60" s="5"/>
      <c r="QMD60" s="5"/>
      <c r="QME60" s="5"/>
      <c r="QMF60" s="5"/>
      <c r="QMG60" s="5"/>
      <c r="QMH60" s="5"/>
      <c r="QMI60" s="5"/>
      <c r="QMJ60" s="5"/>
      <c r="QMK60" s="5"/>
      <c r="QML60" s="5"/>
      <c r="QMM60" s="5"/>
      <c r="QMN60" s="5"/>
      <c r="QMO60" s="5"/>
      <c r="QMP60" s="5"/>
      <c r="QMQ60" s="5"/>
      <c r="QMR60" s="5"/>
      <c r="QMS60" s="5"/>
      <c r="QMT60" s="5"/>
      <c r="QMU60" s="5"/>
      <c r="QMV60" s="5"/>
      <c r="QMW60" s="5"/>
      <c r="QMX60" s="5"/>
      <c r="QMY60" s="5"/>
      <c r="QMZ60" s="5"/>
      <c r="QNA60" s="5"/>
      <c r="QNB60" s="5"/>
      <c r="QNC60" s="5"/>
      <c r="QND60" s="5"/>
      <c r="QNE60" s="5"/>
      <c r="QNF60" s="5"/>
      <c r="QNG60" s="5"/>
      <c r="QNH60" s="5"/>
      <c r="QNI60" s="5"/>
      <c r="QNJ60" s="5"/>
      <c r="QNK60" s="5"/>
      <c r="QNL60" s="5"/>
      <c r="QNM60" s="5"/>
      <c r="QNN60" s="5"/>
      <c r="QNO60" s="5"/>
      <c r="QNP60" s="5"/>
      <c r="QNQ60" s="5"/>
      <c r="QNR60" s="5"/>
      <c r="QNS60" s="5"/>
      <c r="QNT60" s="5"/>
      <c r="QNU60" s="5"/>
      <c r="QNV60" s="5"/>
      <c r="QNW60" s="5"/>
      <c r="QNX60" s="5"/>
      <c r="QNY60" s="5"/>
      <c r="QNZ60" s="5"/>
      <c r="QOA60" s="5"/>
      <c r="QOB60" s="5"/>
      <c r="QOC60" s="5"/>
      <c r="QOD60" s="5"/>
      <c r="QOE60" s="5"/>
      <c r="QOF60" s="5"/>
      <c r="QOG60" s="5"/>
      <c r="QOH60" s="5"/>
      <c r="QOI60" s="5"/>
      <c r="QOJ60" s="5"/>
      <c r="QOK60" s="5"/>
      <c r="QOL60" s="5"/>
      <c r="QOM60" s="5"/>
      <c r="QON60" s="5"/>
      <c r="QOO60" s="5"/>
      <c r="QOP60" s="5"/>
      <c r="QOQ60" s="5"/>
      <c r="QOR60" s="5"/>
      <c r="QOS60" s="5"/>
      <c r="QOT60" s="5"/>
      <c r="QOU60" s="5"/>
      <c r="QOV60" s="5"/>
      <c r="QOW60" s="5"/>
      <c r="QOX60" s="5"/>
      <c r="QOY60" s="5"/>
      <c r="QOZ60" s="5"/>
      <c r="QPA60" s="5"/>
      <c r="QPB60" s="5"/>
      <c r="QPC60" s="5"/>
      <c r="QPD60" s="5"/>
      <c r="QPE60" s="5"/>
      <c r="QPF60" s="5"/>
      <c r="QPG60" s="5"/>
      <c r="QPH60" s="5"/>
      <c r="QPI60" s="5"/>
      <c r="QPJ60" s="5"/>
      <c r="QPK60" s="5"/>
      <c r="QPL60" s="5"/>
      <c r="QPM60" s="5"/>
      <c r="QPN60" s="5"/>
      <c r="QPO60" s="5"/>
      <c r="QPP60" s="5"/>
      <c r="QPQ60" s="5"/>
      <c r="QPR60" s="5"/>
      <c r="QPS60" s="5"/>
      <c r="QPT60" s="5"/>
      <c r="QPU60" s="5"/>
      <c r="QPV60" s="5"/>
      <c r="QPW60" s="5"/>
      <c r="QPX60" s="5"/>
      <c r="QPY60" s="5"/>
      <c r="QPZ60" s="5"/>
      <c r="QQA60" s="5"/>
      <c r="QQB60" s="5"/>
      <c r="QQC60" s="5"/>
      <c r="QQD60" s="5"/>
      <c r="QQE60" s="5"/>
      <c r="QQF60" s="5"/>
      <c r="QQG60" s="5"/>
      <c r="QQH60" s="5"/>
      <c r="QQI60" s="5"/>
      <c r="QQJ60" s="5"/>
      <c r="QQK60" s="5"/>
      <c r="QQL60" s="5"/>
      <c r="QQM60" s="5"/>
      <c r="QQN60" s="5"/>
      <c r="QQO60" s="5"/>
      <c r="QQP60" s="5"/>
      <c r="QQQ60" s="5"/>
      <c r="QQR60" s="5"/>
      <c r="QQS60" s="5"/>
      <c r="QQT60" s="5"/>
      <c r="QQU60" s="5"/>
      <c r="QQV60" s="5"/>
      <c r="QQW60" s="5"/>
      <c r="QQX60" s="5"/>
      <c r="QQY60" s="5"/>
      <c r="QQZ60" s="5"/>
      <c r="QRA60" s="5"/>
      <c r="QRB60" s="5"/>
      <c r="QRC60" s="5"/>
      <c r="QRD60" s="5"/>
      <c r="QRE60" s="5"/>
      <c r="QRF60" s="5"/>
      <c r="QRG60" s="5"/>
      <c r="QRH60" s="5"/>
      <c r="QRI60" s="5"/>
      <c r="QRJ60" s="5"/>
      <c r="QRK60" s="5"/>
      <c r="QRL60" s="5"/>
      <c r="QRM60" s="5"/>
      <c r="QRN60" s="5"/>
      <c r="QRO60" s="5"/>
      <c r="QRP60" s="5"/>
      <c r="QRQ60" s="5"/>
      <c r="QRR60" s="5"/>
      <c r="QRS60" s="5"/>
      <c r="QRT60" s="5"/>
      <c r="QRU60" s="5"/>
      <c r="QRV60" s="5"/>
      <c r="QRW60" s="5"/>
      <c r="QRX60" s="5"/>
      <c r="QRY60" s="5"/>
      <c r="QRZ60" s="5"/>
      <c r="QSA60" s="5"/>
      <c r="QSB60" s="5"/>
      <c r="QSC60" s="5"/>
      <c r="QSD60" s="5"/>
      <c r="QSE60" s="5"/>
      <c r="QSF60" s="5"/>
      <c r="QSG60" s="5"/>
      <c r="QSH60" s="5"/>
      <c r="QSI60" s="5"/>
      <c r="QSJ60" s="5"/>
      <c r="QSK60" s="5"/>
      <c r="QSL60" s="5"/>
      <c r="QSM60" s="5"/>
      <c r="QSN60" s="5"/>
      <c r="QSO60" s="5"/>
      <c r="QSP60" s="5"/>
      <c r="QSQ60" s="5"/>
      <c r="QSR60" s="5"/>
      <c r="QSS60" s="5"/>
      <c r="QST60" s="5"/>
      <c r="QSU60" s="5"/>
      <c r="QSV60" s="5"/>
      <c r="QSW60" s="5"/>
      <c r="QSX60" s="5"/>
      <c r="QSY60" s="5"/>
      <c r="QSZ60" s="5"/>
      <c r="QTA60" s="5"/>
      <c r="QTB60" s="5"/>
      <c r="QTC60" s="5"/>
      <c r="QTD60" s="5"/>
      <c r="QTE60" s="5"/>
      <c r="QTF60" s="5"/>
      <c r="QTG60" s="5"/>
      <c r="QTH60" s="5"/>
      <c r="QTI60" s="5"/>
      <c r="QTJ60" s="5"/>
      <c r="QTK60" s="5"/>
      <c r="QTL60" s="5"/>
      <c r="QTM60" s="5"/>
      <c r="QTN60" s="5"/>
      <c r="QTO60" s="5"/>
      <c r="QTP60" s="5"/>
      <c r="QTQ60" s="5"/>
      <c r="QTR60" s="5"/>
      <c r="QTS60" s="5"/>
      <c r="QTT60" s="5"/>
      <c r="QTU60" s="5"/>
      <c r="QTV60" s="5"/>
      <c r="QTW60" s="5"/>
      <c r="QTX60" s="5"/>
      <c r="QTY60" s="5"/>
      <c r="QTZ60" s="5"/>
      <c r="QUA60" s="5"/>
      <c r="QUB60" s="5"/>
      <c r="QUC60" s="5"/>
      <c r="QUD60" s="5"/>
      <c r="QUE60" s="5"/>
      <c r="QUF60" s="5"/>
      <c r="QUG60" s="5"/>
      <c r="QUH60" s="5"/>
      <c r="QUI60" s="5"/>
      <c r="QUJ60" s="5"/>
      <c r="QUK60" s="5"/>
      <c r="QUL60" s="5"/>
      <c r="QUM60" s="5"/>
      <c r="QUN60" s="5"/>
      <c r="QUO60" s="5"/>
      <c r="QUP60" s="5"/>
      <c r="QUQ60" s="5"/>
      <c r="QUR60" s="5"/>
      <c r="QUS60" s="5"/>
      <c r="QUT60" s="5"/>
      <c r="QUU60" s="5"/>
      <c r="QUV60" s="5"/>
      <c r="QUW60" s="5"/>
      <c r="QUX60" s="5"/>
      <c r="QUY60" s="5"/>
      <c r="QUZ60" s="5"/>
      <c r="QVA60" s="5"/>
      <c r="QVB60" s="5"/>
      <c r="QVC60" s="5"/>
      <c r="QVD60" s="5"/>
      <c r="QVE60" s="5"/>
      <c r="QVF60" s="5"/>
      <c r="QVG60" s="5"/>
      <c r="QVH60" s="5"/>
      <c r="QVI60" s="5"/>
      <c r="QVJ60" s="5"/>
      <c r="QVK60" s="5"/>
      <c r="QVL60" s="5"/>
      <c r="QVM60" s="5"/>
      <c r="QVN60" s="5"/>
      <c r="QVO60" s="5"/>
      <c r="QVP60" s="5"/>
      <c r="QVQ60" s="5"/>
      <c r="QVR60" s="5"/>
      <c r="QVS60" s="5"/>
      <c r="QVT60" s="5"/>
      <c r="QVU60" s="5"/>
      <c r="QVV60" s="5"/>
      <c r="QVW60" s="5"/>
      <c r="QVX60" s="5"/>
      <c r="QVY60" s="5"/>
      <c r="QVZ60" s="5"/>
      <c r="QWA60" s="5"/>
      <c r="QWB60" s="5"/>
      <c r="QWC60" s="5"/>
      <c r="QWD60" s="5"/>
      <c r="QWE60" s="5"/>
      <c r="QWF60" s="5"/>
      <c r="QWG60" s="5"/>
      <c r="QWH60" s="5"/>
      <c r="QWI60" s="5"/>
      <c r="QWJ60" s="5"/>
      <c r="QWK60" s="5"/>
      <c r="QWL60" s="5"/>
      <c r="QWM60" s="5"/>
      <c r="QWN60" s="5"/>
      <c r="QWO60" s="5"/>
      <c r="QWP60" s="5"/>
      <c r="QWQ60" s="5"/>
      <c r="QWR60" s="5"/>
      <c r="QWS60" s="5"/>
      <c r="QWT60" s="5"/>
      <c r="QWU60" s="5"/>
      <c r="QWV60" s="5"/>
      <c r="QWW60" s="5"/>
      <c r="QWX60" s="5"/>
      <c r="QWY60" s="5"/>
      <c r="QWZ60" s="5"/>
      <c r="QXA60" s="5"/>
      <c r="QXB60" s="5"/>
      <c r="QXC60" s="5"/>
      <c r="QXD60" s="5"/>
      <c r="QXE60" s="5"/>
      <c r="QXF60" s="5"/>
      <c r="QXG60" s="5"/>
      <c r="QXH60" s="5"/>
      <c r="QXI60" s="5"/>
      <c r="QXJ60" s="5"/>
      <c r="QXK60" s="5"/>
      <c r="QXL60" s="5"/>
      <c r="QXM60" s="5"/>
      <c r="QXN60" s="5"/>
      <c r="QXO60" s="5"/>
      <c r="QXP60" s="5"/>
      <c r="QXQ60" s="5"/>
      <c r="QXR60" s="5"/>
      <c r="QXS60" s="5"/>
      <c r="QXT60" s="5"/>
      <c r="QXU60" s="5"/>
      <c r="QXV60" s="5"/>
      <c r="QXW60" s="5"/>
      <c r="QXX60" s="5"/>
      <c r="QXY60" s="5"/>
      <c r="QXZ60" s="5"/>
      <c r="QYA60" s="5"/>
      <c r="QYB60" s="5"/>
      <c r="QYC60" s="5"/>
      <c r="QYD60" s="5"/>
      <c r="QYE60" s="5"/>
      <c r="QYF60" s="5"/>
      <c r="QYG60" s="5"/>
      <c r="QYH60" s="5"/>
      <c r="QYI60" s="5"/>
      <c r="QYJ60" s="5"/>
      <c r="QYK60" s="5"/>
      <c r="QYL60" s="5"/>
      <c r="QYM60" s="5"/>
      <c r="QYN60" s="5"/>
      <c r="QYO60" s="5"/>
      <c r="QYP60" s="5"/>
      <c r="QYQ60" s="5"/>
      <c r="QYR60" s="5"/>
      <c r="QYS60" s="5"/>
      <c r="QYT60" s="5"/>
      <c r="QYU60" s="5"/>
      <c r="QYV60" s="5"/>
      <c r="QYW60" s="5"/>
      <c r="QYX60" s="5"/>
      <c r="QYY60" s="5"/>
      <c r="QYZ60" s="5"/>
      <c r="QZA60" s="5"/>
      <c r="QZB60" s="5"/>
      <c r="QZC60" s="5"/>
      <c r="QZD60" s="5"/>
      <c r="QZE60" s="5"/>
      <c r="QZF60" s="5"/>
      <c r="QZG60" s="5"/>
      <c r="QZH60" s="5"/>
      <c r="QZI60" s="5"/>
      <c r="QZJ60" s="5"/>
      <c r="QZK60" s="5"/>
      <c r="QZL60" s="5"/>
      <c r="QZM60" s="5"/>
      <c r="QZN60" s="5"/>
      <c r="QZO60" s="5"/>
      <c r="QZP60" s="5"/>
      <c r="QZQ60" s="5"/>
      <c r="QZR60" s="5"/>
      <c r="QZS60" s="5"/>
      <c r="QZT60" s="5"/>
      <c r="QZU60" s="5"/>
      <c r="QZV60" s="5"/>
      <c r="QZW60" s="5"/>
      <c r="QZX60" s="5"/>
      <c r="QZY60" s="5"/>
      <c r="QZZ60" s="5"/>
      <c r="RAA60" s="5"/>
      <c r="RAB60" s="5"/>
      <c r="RAC60" s="5"/>
      <c r="RAD60" s="5"/>
      <c r="RAE60" s="5"/>
      <c r="RAF60" s="5"/>
      <c r="RAG60" s="5"/>
      <c r="RAH60" s="5"/>
      <c r="RAI60" s="5"/>
      <c r="RAJ60" s="5"/>
      <c r="RAK60" s="5"/>
      <c r="RAL60" s="5"/>
      <c r="RAM60" s="5"/>
      <c r="RAN60" s="5"/>
      <c r="RAO60" s="5"/>
      <c r="RAP60" s="5"/>
      <c r="RAQ60" s="5"/>
      <c r="RAR60" s="5"/>
      <c r="RAS60" s="5"/>
      <c r="RAT60" s="5"/>
      <c r="RAU60" s="5"/>
      <c r="RAV60" s="5"/>
      <c r="RAW60" s="5"/>
      <c r="RAX60" s="5"/>
      <c r="RAY60" s="5"/>
      <c r="RAZ60" s="5"/>
      <c r="RBA60" s="5"/>
      <c r="RBB60" s="5"/>
      <c r="RBC60" s="5"/>
      <c r="RBD60" s="5"/>
      <c r="RBE60" s="5"/>
      <c r="RBF60" s="5"/>
      <c r="RBG60" s="5"/>
      <c r="RBH60" s="5"/>
      <c r="RBI60" s="5"/>
      <c r="RBJ60" s="5"/>
      <c r="RBK60" s="5"/>
      <c r="RBL60" s="5"/>
      <c r="RBM60" s="5"/>
      <c r="RBN60" s="5"/>
      <c r="RBO60" s="5"/>
      <c r="RBP60" s="5"/>
      <c r="RBQ60" s="5"/>
      <c r="RBR60" s="5"/>
      <c r="RBS60" s="5"/>
      <c r="RBT60" s="5"/>
      <c r="RBU60" s="5"/>
      <c r="RBV60" s="5"/>
      <c r="RBW60" s="5"/>
      <c r="RBX60" s="5"/>
      <c r="RBY60" s="5"/>
      <c r="RBZ60" s="5"/>
      <c r="RCA60" s="5"/>
      <c r="RCB60" s="5"/>
      <c r="RCC60" s="5"/>
      <c r="RCD60" s="5"/>
      <c r="RCE60" s="5"/>
      <c r="RCF60" s="5"/>
      <c r="RCG60" s="5"/>
      <c r="RCH60" s="5"/>
      <c r="RCI60" s="5"/>
      <c r="RCJ60" s="5"/>
      <c r="RCK60" s="5"/>
      <c r="RCL60" s="5"/>
      <c r="RCM60" s="5"/>
      <c r="RCN60" s="5"/>
      <c r="RCO60" s="5"/>
      <c r="RCP60" s="5"/>
      <c r="RCQ60" s="5"/>
      <c r="RCR60" s="5"/>
      <c r="RCS60" s="5"/>
      <c r="RCT60" s="5"/>
      <c r="RCU60" s="5"/>
      <c r="RCV60" s="5"/>
      <c r="RCW60" s="5"/>
      <c r="RCX60" s="5"/>
      <c r="RCY60" s="5"/>
      <c r="RCZ60" s="5"/>
      <c r="RDA60" s="5"/>
      <c r="RDB60" s="5"/>
      <c r="RDC60" s="5"/>
      <c r="RDD60" s="5"/>
      <c r="RDE60" s="5"/>
      <c r="RDF60" s="5"/>
      <c r="RDG60" s="5"/>
      <c r="RDH60" s="5"/>
      <c r="RDI60" s="5"/>
      <c r="RDJ60" s="5"/>
      <c r="RDK60" s="5"/>
      <c r="RDL60" s="5"/>
      <c r="RDM60" s="5"/>
      <c r="RDN60" s="5"/>
      <c r="RDO60" s="5"/>
      <c r="RDP60" s="5"/>
      <c r="RDQ60" s="5"/>
      <c r="RDR60" s="5"/>
      <c r="RDS60" s="5"/>
      <c r="RDT60" s="5"/>
      <c r="RDU60" s="5"/>
      <c r="RDV60" s="5"/>
      <c r="RDW60" s="5"/>
      <c r="RDX60" s="5"/>
      <c r="RDY60" s="5"/>
      <c r="RDZ60" s="5"/>
      <c r="REA60" s="5"/>
      <c r="REB60" s="5"/>
      <c r="REC60" s="5"/>
      <c r="RED60" s="5"/>
      <c r="REE60" s="5"/>
      <c r="REF60" s="5"/>
      <c r="REG60" s="5"/>
      <c r="REH60" s="5"/>
      <c r="REI60" s="5"/>
      <c r="REJ60" s="5"/>
      <c r="REK60" s="5"/>
      <c r="REL60" s="5"/>
      <c r="REM60" s="5"/>
      <c r="REN60" s="5"/>
      <c r="REO60" s="5"/>
      <c r="REP60" s="5"/>
      <c r="REQ60" s="5"/>
      <c r="RER60" s="5"/>
      <c r="RES60" s="5"/>
      <c r="RET60" s="5"/>
      <c r="REU60" s="5"/>
      <c r="REV60" s="5"/>
      <c r="REW60" s="5"/>
      <c r="REX60" s="5"/>
      <c r="REY60" s="5"/>
      <c r="REZ60" s="5"/>
      <c r="RFA60" s="5"/>
      <c r="RFB60" s="5"/>
      <c r="RFC60" s="5"/>
      <c r="RFD60" s="5"/>
      <c r="RFE60" s="5"/>
      <c r="RFF60" s="5"/>
      <c r="RFG60" s="5"/>
      <c r="RFH60" s="5"/>
      <c r="RFI60" s="5"/>
      <c r="RFJ60" s="5"/>
      <c r="RFK60" s="5"/>
      <c r="RFL60" s="5"/>
      <c r="RFM60" s="5"/>
      <c r="RFN60" s="5"/>
      <c r="RFO60" s="5"/>
      <c r="RFP60" s="5"/>
      <c r="RFQ60" s="5"/>
      <c r="RFR60" s="5"/>
      <c r="RFS60" s="5"/>
      <c r="RFT60" s="5"/>
      <c r="RFU60" s="5"/>
      <c r="RFV60" s="5"/>
      <c r="RFW60" s="5"/>
      <c r="RFX60" s="5"/>
      <c r="RFY60" s="5"/>
      <c r="RFZ60" s="5"/>
      <c r="RGA60" s="5"/>
      <c r="RGB60" s="5"/>
      <c r="RGC60" s="5"/>
      <c r="RGD60" s="5"/>
      <c r="RGE60" s="5"/>
      <c r="RGF60" s="5"/>
      <c r="RGG60" s="5"/>
      <c r="RGH60" s="5"/>
      <c r="RGI60" s="5"/>
      <c r="RGJ60" s="5"/>
      <c r="RGK60" s="5"/>
      <c r="RGL60" s="5"/>
      <c r="RGM60" s="5"/>
      <c r="RGN60" s="5"/>
      <c r="RGO60" s="5"/>
      <c r="RGP60" s="5"/>
      <c r="RGQ60" s="5"/>
      <c r="RGR60" s="5"/>
      <c r="RGS60" s="5"/>
      <c r="RGT60" s="5"/>
      <c r="RGU60" s="5"/>
      <c r="RGV60" s="5"/>
      <c r="RGW60" s="5"/>
      <c r="RGX60" s="5"/>
      <c r="RGY60" s="5"/>
      <c r="RGZ60" s="5"/>
      <c r="RHA60" s="5"/>
      <c r="RHB60" s="5"/>
      <c r="RHC60" s="5"/>
      <c r="RHD60" s="5"/>
      <c r="RHE60" s="5"/>
      <c r="RHF60" s="5"/>
      <c r="RHG60" s="5"/>
      <c r="RHH60" s="5"/>
      <c r="RHI60" s="5"/>
      <c r="RHJ60" s="5"/>
      <c r="RHK60" s="5"/>
      <c r="RHL60" s="5"/>
      <c r="RHM60" s="5"/>
      <c r="RHN60" s="5"/>
      <c r="RHO60" s="5"/>
      <c r="RHP60" s="5"/>
      <c r="RHQ60" s="5"/>
      <c r="RHR60" s="5"/>
      <c r="RHS60" s="5"/>
      <c r="RHT60" s="5"/>
      <c r="RHU60" s="5"/>
      <c r="RHV60" s="5"/>
      <c r="RHW60" s="5"/>
      <c r="RHX60" s="5"/>
      <c r="RHY60" s="5"/>
      <c r="RHZ60" s="5"/>
      <c r="RIA60" s="5"/>
      <c r="RIB60" s="5"/>
      <c r="RIC60" s="5"/>
      <c r="RID60" s="5"/>
      <c r="RIE60" s="5"/>
      <c r="RIF60" s="5"/>
      <c r="RIG60" s="5"/>
      <c r="RIH60" s="5"/>
      <c r="RII60" s="5"/>
      <c r="RIJ60" s="5"/>
      <c r="RIK60" s="5"/>
      <c r="RIL60" s="5"/>
      <c r="RIM60" s="5"/>
      <c r="RIN60" s="5"/>
      <c r="RIO60" s="5"/>
      <c r="RIP60" s="5"/>
      <c r="RIQ60" s="5"/>
      <c r="RIR60" s="5"/>
      <c r="RIS60" s="5"/>
      <c r="RIT60" s="5"/>
      <c r="RIU60" s="5"/>
      <c r="RIV60" s="5"/>
      <c r="RIW60" s="5"/>
      <c r="RIX60" s="5"/>
      <c r="RIY60" s="5"/>
      <c r="RIZ60" s="5"/>
      <c r="RJA60" s="5"/>
      <c r="RJB60" s="5"/>
      <c r="RJC60" s="5"/>
      <c r="RJD60" s="5"/>
      <c r="RJE60" s="5"/>
      <c r="RJF60" s="5"/>
      <c r="RJG60" s="5"/>
      <c r="RJH60" s="5"/>
      <c r="RJI60" s="5"/>
      <c r="RJJ60" s="5"/>
      <c r="RJK60" s="5"/>
      <c r="RJL60" s="5"/>
      <c r="RJM60" s="5"/>
      <c r="RJN60" s="5"/>
      <c r="RJO60" s="5"/>
      <c r="RJP60" s="5"/>
      <c r="RJQ60" s="5"/>
      <c r="RJR60" s="5"/>
      <c r="RJS60" s="5"/>
      <c r="RJT60" s="5"/>
      <c r="RJU60" s="5"/>
      <c r="RJV60" s="5"/>
      <c r="RJW60" s="5"/>
      <c r="RJX60" s="5"/>
      <c r="RJY60" s="5"/>
      <c r="RJZ60" s="5"/>
      <c r="RKA60" s="5"/>
      <c r="RKB60" s="5"/>
      <c r="RKC60" s="5"/>
      <c r="RKD60" s="5"/>
      <c r="RKE60" s="5"/>
      <c r="RKF60" s="5"/>
      <c r="RKG60" s="5"/>
      <c r="RKH60" s="5"/>
      <c r="RKI60" s="5"/>
      <c r="RKJ60" s="5"/>
      <c r="RKK60" s="5"/>
      <c r="RKL60" s="5"/>
      <c r="RKM60" s="5"/>
      <c r="RKN60" s="5"/>
      <c r="RKO60" s="5"/>
      <c r="RKP60" s="5"/>
      <c r="RKQ60" s="5"/>
      <c r="RKR60" s="5"/>
      <c r="RKS60" s="5"/>
      <c r="RKT60" s="5"/>
      <c r="RKU60" s="5"/>
      <c r="RKV60" s="5"/>
      <c r="RKW60" s="5"/>
      <c r="RKX60" s="5"/>
      <c r="RKY60" s="5"/>
      <c r="RKZ60" s="5"/>
      <c r="RLA60" s="5"/>
      <c r="RLB60" s="5"/>
      <c r="RLC60" s="5"/>
      <c r="RLD60" s="5"/>
      <c r="RLE60" s="5"/>
      <c r="RLF60" s="5"/>
      <c r="RLG60" s="5"/>
      <c r="RLH60" s="5"/>
      <c r="RLI60" s="5"/>
      <c r="RLJ60" s="5"/>
      <c r="RLK60" s="5"/>
      <c r="RLL60" s="5"/>
      <c r="RLM60" s="5"/>
      <c r="RLN60" s="5"/>
      <c r="RLO60" s="5"/>
      <c r="RLP60" s="5"/>
      <c r="RLQ60" s="5"/>
      <c r="RLR60" s="5"/>
      <c r="RLS60" s="5"/>
      <c r="RLT60" s="5"/>
      <c r="RLU60" s="5"/>
      <c r="RLV60" s="5"/>
      <c r="RLW60" s="5"/>
      <c r="RLX60" s="5"/>
      <c r="RLY60" s="5"/>
      <c r="RLZ60" s="5"/>
      <c r="RMA60" s="5"/>
      <c r="RMB60" s="5"/>
      <c r="RMC60" s="5"/>
      <c r="RMD60" s="5"/>
      <c r="RME60" s="5"/>
      <c r="RMF60" s="5"/>
      <c r="RMG60" s="5"/>
      <c r="RMH60" s="5"/>
      <c r="RMI60" s="5"/>
      <c r="RMJ60" s="5"/>
      <c r="RMK60" s="5"/>
      <c r="RML60" s="5"/>
      <c r="RMM60" s="5"/>
      <c r="RMN60" s="5"/>
      <c r="RMO60" s="5"/>
      <c r="RMP60" s="5"/>
      <c r="RMQ60" s="5"/>
      <c r="RMR60" s="5"/>
      <c r="RMS60" s="5"/>
      <c r="RMT60" s="5"/>
      <c r="RMU60" s="5"/>
      <c r="RMV60" s="5"/>
      <c r="RMW60" s="5"/>
      <c r="RMX60" s="5"/>
      <c r="RMY60" s="5"/>
      <c r="RMZ60" s="5"/>
      <c r="RNA60" s="5"/>
      <c r="RNB60" s="5"/>
      <c r="RNC60" s="5"/>
      <c r="RND60" s="5"/>
      <c r="RNE60" s="5"/>
      <c r="RNF60" s="5"/>
      <c r="RNG60" s="5"/>
      <c r="RNH60" s="5"/>
      <c r="RNI60" s="5"/>
      <c r="RNJ60" s="5"/>
      <c r="RNK60" s="5"/>
      <c r="RNL60" s="5"/>
      <c r="RNM60" s="5"/>
      <c r="RNN60" s="5"/>
      <c r="RNO60" s="5"/>
      <c r="RNP60" s="5"/>
      <c r="RNQ60" s="5"/>
      <c r="RNR60" s="5"/>
      <c r="RNS60" s="5"/>
      <c r="RNT60" s="5"/>
      <c r="RNU60" s="5"/>
      <c r="RNV60" s="5"/>
      <c r="RNW60" s="5"/>
      <c r="RNX60" s="5"/>
      <c r="RNY60" s="5"/>
      <c r="RNZ60" s="5"/>
      <c r="ROA60" s="5"/>
      <c r="ROB60" s="5"/>
      <c r="ROC60" s="5"/>
      <c r="ROD60" s="5"/>
      <c r="ROE60" s="5"/>
      <c r="ROF60" s="5"/>
      <c r="ROG60" s="5"/>
      <c r="ROH60" s="5"/>
      <c r="ROI60" s="5"/>
      <c r="ROJ60" s="5"/>
      <c r="ROK60" s="5"/>
      <c r="ROL60" s="5"/>
      <c r="ROM60" s="5"/>
      <c r="RON60" s="5"/>
      <c r="ROO60" s="5"/>
      <c r="ROP60" s="5"/>
      <c r="ROQ60" s="5"/>
      <c r="ROR60" s="5"/>
      <c r="ROS60" s="5"/>
      <c r="ROT60" s="5"/>
      <c r="ROU60" s="5"/>
      <c r="ROV60" s="5"/>
      <c r="ROW60" s="5"/>
      <c r="ROX60" s="5"/>
      <c r="ROY60" s="5"/>
      <c r="ROZ60" s="5"/>
      <c r="RPA60" s="5"/>
      <c r="RPB60" s="5"/>
      <c r="RPC60" s="5"/>
      <c r="RPD60" s="5"/>
      <c r="RPE60" s="5"/>
      <c r="RPF60" s="5"/>
      <c r="RPG60" s="5"/>
      <c r="RPH60" s="5"/>
      <c r="RPI60" s="5"/>
      <c r="RPJ60" s="5"/>
      <c r="RPK60" s="5"/>
      <c r="RPL60" s="5"/>
      <c r="RPM60" s="5"/>
      <c r="RPN60" s="5"/>
      <c r="RPO60" s="5"/>
      <c r="RPP60" s="5"/>
      <c r="RPQ60" s="5"/>
      <c r="RPR60" s="5"/>
      <c r="RPS60" s="5"/>
      <c r="RPT60" s="5"/>
      <c r="RPU60" s="5"/>
      <c r="RPV60" s="5"/>
      <c r="RPW60" s="5"/>
      <c r="RPX60" s="5"/>
      <c r="RPY60" s="5"/>
      <c r="RPZ60" s="5"/>
      <c r="RQA60" s="5"/>
      <c r="RQB60" s="5"/>
      <c r="RQC60" s="5"/>
      <c r="RQD60" s="5"/>
      <c r="RQE60" s="5"/>
      <c r="RQF60" s="5"/>
      <c r="RQG60" s="5"/>
      <c r="RQH60" s="5"/>
      <c r="RQI60" s="5"/>
      <c r="RQJ60" s="5"/>
      <c r="RQK60" s="5"/>
      <c r="RQL60" s="5"/>
      <c r="RQM60" s="5"/>
      <c r="RQN60" s="5"/>
      <c r="RQO60" s="5"/>
      <c r="RQP60" s="5"/>
      <c r="RQQ60" s="5"/>
      <c r="RQR60" s="5"/>
      <c r="RQS60" s="5"/>
      <c r="RQT60" s="5"/>
      <c r="RQU60" s="5"/>
      <c r="RQV60" s="5"/>
      <c r="RQW60" s="5"/>
      <c r="RQX60" s="5"/>
      <c r="RQY60" s="5"/>
      <c r="RQZ60" s="5"/>
      <c r="RRA60" s="5"/>
      <c r="RRB60" s="5"/>
      <c r="RRC60" s="5"/>
      <c r="RRD60" s="5"/>
      <c r="RRE60" s="5"/>
      <c r="RRF60" s="5"/>
      <c r="RRG60" s="5"/>
      <c r="RRH60" s="5"/>
      <c r="RRI60" s="5"/>
      <c r="RRJ60" s="5"/>
      <c r="RRK60" s="5"/>
      <c r="RRL60" s="5"/>
      <c r="RRM60" s="5"/>
      <c r="RRN60" s="5"/>
      <c r="RRO60" s="5"/>
      <c r="RRP60" s="5"/>
      <c r="RRQ60" s="5"/>
      <c r="RRR60" s="5"/>
      <c r="RRS60" s="5"/>
      <c r="RRT60" s="5"/>
      <c r="RRU60" s="5"/>
      <c r="RRV60" s="5"/>
      <c r="RRW60" s="5"/>
      <c r="RRX60" s="5"/>
      <c r="RRY60" s="5"/>
      <c r="RRZ60" s="5"/>
      <c r="RSA60" s="5"/>
      <c r="RSB60" s="5"/>
      <c r="RSC60" s="5"/>
      <c r="RSD60" s="5"/>
      <c r="RSE60" s="5"/>
      <c r="RSF60" s="5"/>
      <c r="RSG60" s="5"/>
      <c r="RSH60" s="5"/>
      <c r="RSI60" s="5"/>
      <c r="RSJ60" s="5"/>
      <c r="RSK60" s="5"/>
      <c r="RSL60" s="5"/>
      <c r="RSM60" s="5"/>
      <c r="RSN60" s="5"/>
      <c r="RSO60" s="5"/>
      <c r="RSP60" s="5"/>
      <c r="RSQ60" s="5"/>
      <c r="RSR60" s="5"/>
      <c r="RSS60" s="5"/>
      <c r="RST60" s="5"/>
      <c r="RSU60" s="5"/>
      <c r="RSV60" s="5"/>
      <c r="RSW60" s="5"/>
      <c r="RSX60" s="5"/>
      <c r="RSY60" s="5"/>
      <c r="RSZ60" s="5"/>
      <c r="RTA60" s="5"/>
      <c r="RTB60" s="5"/>
      <c r="RTC60" s="5"/>
      <c r="RTD60" s="5"/>
      <c r="RTE60" s="5"/>
      <c r="RTF60" s="5"/>
      <c r="RTG60" s="5"/>
      <c r="RTH60" s="5"/>
      <c r="RTI60" s="5"/>
      <c r="RTJ60" s="5"/>
      <c r="RTK60" s="5"/>
      <c r="RTL60" s="5"/>
      <c r="RTM60" s="5"/>
      <c r="RTN60" s="5"/>
      <c r="RTO60" s="5"/>
      <c r="RTP60" s="5"/>
      <c r="RTQ60" s="5"/>
      <c r="RTR60" s="5"/>
      <c r="RTS60" s="5"/>
      <c r="RTT60" s="5"/>
      <c r="RTU60" s="5"/>
      <c r="RTV60" s="5"/>
      <c r="RTW60" s="5"/>
      <c r="RTX60" s="5"/>
      <c r="RTY60" s="5"/>
      <c r="RTZ60" s="5"/>
      <c r="RUA60" s="5"/>
      <c r="RUB60" s="5"/>
      <c r="RUC60" s="5"/>
      <c r="RUD60" s="5"/>
      <c r="RUE60" s="5"/>
      <c r="RUF60" s="5"/>
      <c r="RUG60" s="5"/>
      <c r="RUH60" s="5"/>
      <c r="RUI60" s="5"/>
      <c r="RUJ60" s="5"/>
      <c r="RUK60" s="5"/>
      <c r="RUL60" s="5"/>
      <c r="RUM60" s="5"/>
      <c r="RUN60" s="5"/>
      <c r="RUO60" s="5"/>
      <c r="RUP60" s="5"/>
      <c r="RUQ60" s="5"/>
      <c r="RUR60" s="5"/>
      <c r="RUS60" s="5"/>
      <c r="RUT60" s="5"/>
      <c r="RUU60" s="5"/>
      <c r="RUV60" s="5"/>
      <c r="RUW60" s="5"/>
      <c r="RUX60" s="5"/>
      <c r="RUY60" s="5"/>
      <c r="RUZ60" s="5"/>
      <c r="RVA60" s="5"/>
      <c r="RVB60" s="5"/>
      <c r="RVC60" s="5"/>
      <c r="RVD60" s="5"/>
      <c r="RVE60" s="5"/>
      <c r="RVF60" s="5"/>
      <c r="RVG60" s="5"/>
      <c r="RVH60" s="5"/>
      <c r="RVI60" s="5"/>
      <c r="RVJ60" s="5"/>
      <c r="RVK60" s="5"/>
      <c r="RVL60" s="5"/>
      <c r="RVM60" s="5"/>
      <c r="RVN60" s="5"/>
      <c r="RVO60" s="5"/>
      <c r="RVP60" s="5"/>
      <c r="RVQ60" s="5"/>
      <c r="RVR60" s="5"/>
      <c r="RVS60" s="5"/>
      <c r="RVT60" s="5"/>
      <c r="RVU60" s="5"/>
      <c r="RVV60" s="5"/>
      <c r="RVW60" s="5"/>
      <c r="RVX60" s="5"/>
      <c r="RVY60" s="5"/>
      <c r="RVZ60" s="5"/>
      <c r="RWA60" s="5"/>
      <c r="RWB60" s="5"/>
      <c r="RWC60" s="5"/>
      <c r="RWD60" s="5"/>
      <c r="RWE60" s="5"/>
      <c r="RWF60" s="5"/>
      <c r="RWG60" s="5"/>
      <c r="RWH60" s="5"/>
      <c r="RWI60" s="5"/>
      <c r="RWJ60" s="5"/>
      <c r="RWK60" s="5"/>
      <c r="RWL60" s="5"/>
      <c r="RWM60" s="5"/>
      <c r="RWN60" s="5"/>
      <c r="RWO60" s="5"/>
      <c r="RWP60" s="5"/>
      <c r="RWQ60" s="5"/>
      <c r="RWR60" s="5"/>
      <c r="RWS60" s="5"/>
      <c r="RWT60" s="5"/>
      <c r="RWU60" s="5"/>
      <c r="RWV60" s="5"/>
      <c r="RWW60" s="5"/>
      <c r="RWX60" s="5"/>
      <c r="RWY60" s="5"/>
      <c r="RWZ60" s="5"/>
      <c r="RXA60" s="5"/>
      <c r="RXB60" s="5"/>
      <c r="RXC60" s="5"/>
      <c r="RXD60" s="5"/>
      <c r="RXE60" s="5"/>
      <c r="RXF60" s="5"/>
      <c r="RXG60" s="5"/>
      <c r="RXH60" s="5"/>
      <c r="RXI60" s="5"/>
      <c r="RXJ60" s="5"/>
      <c r="RXK60" s="5"/>
      <c r="RXL60" s="5"/>
      <c r="RXM60" s="5"/>
      <c r="RXN60" s="5"/>
      <c r="RXO60" s="5"/>
      <c r="RXP60" s="5"/>
      <c r="RXQ60" s="5"/>
      <c r="RXR60" s="5"/>
      <c r="RXS60" s="5"/>
      <c r="RXT60" s="5"/>
      <c r="RXU60" s="5"/>
      <c r="RXV60" s="5"/>
      <c r="RXW60" s="5"/>
      <c r="RXX60" s="5"/>
      <c r="RXY60" s="5"/>
      <c r="RXZ60" s="5"/>
      <c r="RYA60" s="5"/>
      <c r="RYB60" s="5"/>
      <c r="RYC60" s="5"/>
      <c r="RYD60" s="5"/>
      <c r="RYE60" s="5"/>
      <c r="RYF60" s="5"/>
      <c r="RYG60" s="5"/>
      <c r="RYH60" s="5"/>
      <c r="RYI60" s="5"/>
      <c r="RYJ60" s="5"/>
      <c r="RYK60" s="5"/>
      <c r="RYL60" s="5"/>
      <c r="RYM60" s="5"/>
      <c r="RYN60" s="5"/>
      <c r="RYO60" s="5"/>
      <c r="RYP60" s="5"/>
      <c r="RYQ60" s="5"/>
      <c r="RYR60" s="5"/>
      <c r="RYS60" s="5"/>
      <c r="RYT60" s="5"/>
      <c r="RYU60" s="5"/>
      <c r="RYV60" s="5"/>
      <c r="RYW60" s="5"/>
      <c r="RYX60" s="5"/>
      <c r="RYY60" s="5"/>
      <c r="RYZ60" s="5"/>
      <c r="RZA60" s="5"/>
      <c r="RZB60" s="5"/>
      <c r="RZC60" s="5"/>
      <c r="RZD60" s="5"/>
      <c r="RZE60" s="5"/>
      <c r="RZF60" s="5"/>
      <c r="RZG60" s="5"/>
      <c r="RZH60" s="5"/>
      <c r="RZI60" s="5"/>
      <c r="RZJ60" s="5"/>
      <c r="RZK60" s="5"/>
      <c r="RZL60" s="5"/>
      <c r="RZM60" s="5"/>
      <c r="RZN60" s="5"/>
      <c r="RZO60" s="5"/>
      <c r="RZP60" s="5"/>
      <c r="RZQ60" s="5"/>
      <c r="RZR60" s="5"/>
      <c r="RZS60" s="5"/>
      <c r="RZT60" s="5"/>
      <c r="RZU60" s="5"/>
      <c r="RZV60" s="5"/>
      <c r="RZW60" s="5"/>
      <c r="RZX60" s="5"/>
      <c r="RZY60" s="5"/>
      <c r="RZZ60" s="5"/>
      <c r="SAA60" s="5"/>
      <c r="SAB60" s="5"/>
      <c r="SAC60" s="5"/>
      <c r="SAD60" s="5"/>
      <c r="SAE60" s="5"/>
      <c r="SAF60" s="5"/>
      <c r="SAG60" s="5"/>
      <c r="SAH60" s="5"/>
      <c r="SAI60" s="5"/>
      <c r="SAJ60" s="5"/>
      <c r="SAK60" s="5"/>
      <c r="SAL60" s="5"/>
      <c r="SAM60" s="5"/>
      <c r="SAN60" s="5"/>
      <c r="SAO60" s="5"/>
      <c r="SAP60" s="5"/>
      <c r="SAQ60" s="5"/>
      <c r="SAR60" s="5"/>
      <c r="SAS60" s="5"/>
      <c r="SAT60" s="5"/>
      <c r="SAU60" s="5"/>
      <c r="SAV60" s="5"/>
      <c r="SAW60" s="5"/>
      <c r="SAX60" s="5"/>
      <c r="SAY60" s="5"/>
      <c r="SAZ60" s="5"/>
      <c r="SBA60" s="5"/>
      <c r="SBB60" s="5"/>
      <c r="SBC60" s="5"/>
      <c r="SBD60" s="5"/>
      <c r="SBE60" s="5"/>
      <c r="SBF60" s="5"/>
      <c r="SBG60" s="5"/>
      <c r="SBH60" s="5"/>
      <c r="SBI60" s="5"/>
      <c r="SBJ60" s="5"/>
      <c r="SBK60" s="5"/>
      <c r="SBL60" s="5"/>
      <c r="SBM60" s="5"/>
      <c r="SBN60" s="5"/>
      <c r="SBO60" s="5"/>
      <c r="SBP60" s="5"/>
      <c r="SBQ60" s="5"/>
      <c r="SBR60" s="5"/>
      <c r="SBS60" s="5"/>
      <c r="SBT60" s="5"/>
      <c r="SBU60" s="5"/>
      <c r="SBV60" s="5"/>
      <c r="SBW60" s="5"/>
      <c r="SBX60" s="5"/>
      <c r="SBY60" s="5"/>
      <c r="SBZ60" s="5"/>
      <c r="SCA60" s="5"/>
      <c r="SCB60" s="5"/>
      <c r="SCC60" s="5"/>
      <c r="SCD60" s="5"/>
      <c r="SCE60" s="5"/>
      <c r="SCF60" s="5"/>
      <c r="SCG60" s="5"/>
      <c r="SCH60" s="5"/>
      <c r="SCI60" s="5"/>
      <c r="SCJ60" s="5"/>
      <c r="SCK60" s="5"/>
      <c r="SCL60" s="5"/>
      <c r="SCM60" s="5"/>
      <c r="SCN60" s="5"/>
      <c r="SCO60" s="5"/>
      <c r="SCP60" s="5"/>
      <c r="SCQ60" s="5"/>
      <c r="SCR60" s="5"/>
      <c r="SCS60" s="5"/>
      <c r="SCT60" s="5"/>
      <c r="SCU60" s="5"/>
      <c r="SCV60" s="5"/>
      <c r="SCW60" s="5"/>
      <c r="SCX60" s="5"/>
      <c r="SCY60" s="5"/>
      <c r="SCZ60" s="5"/>
      <c r="SDA60" s="5"/>
      <c r="SDB60" s="5"/>
      <c r="SDC60" s="5"/>
      <c r="SDD60" s="5"/>
      <c r="SDE60" s="5"/>
      <c r="SDF60" s="5"/>
      <c r="SDG60" s="5"/>
      <c r="SDH60" s="5"/>
      <c r="SDI60" s="5"/>
      <c r="SDJ60" s="5"/>
      <c r="SDK60" s="5"/>
      <c r="SDL60" s="5"/>
      <c r="SDM60" s="5"/>
      <c r="SDN60" s="5"/>
      <c r="SDO60" s="5"/>
      <c r="SDP60" s="5"/>
      <c r="SDQ60" s="5"/>
      <c r="SDR60" s="5"/>
      <c r="SDS60" s="5"/>
      <c r="SDT60" s="5"/>
      <c r="SDU60" s="5"/>
      <c r="SDV60" s="5"/>
      <c r="SDW60" s="5"/>
      <c r="SDX60" s="5"/>
      <c r="SDY60" s="5"/>
      <c r="SDZ60" s="5"/>
      <c r="SEA60" s="5"/>
      <c r="SEB60" s="5"/>
      <c r="SEC60" s="5"/>
      <c r="SED60" s="5"/>
      <c r="SEE60" s="5"/>
      <c r="SEF60" s="5"/>
      <c r="SEG60" s="5"/>
      <c r="SEH60" s="5"/>
      <c r="SEI60" s="5"/>
      <c r="SEJ60" s="5"/>
      <c r="SEK60" s="5"/>
      <c r="SEL60" s="5"/>
      <c r="SEM60" s="5"/>
      <c r="SEN60" s="5"/>
      <c r="SEO60" s="5"/>
      <c r="SEP60" s="5"/>
      <c r="SEQ60" s="5"/>
      <c r="SER60" s="5"/>
      <c r="SES60" s="5"/>
      <c r="SET60" s="5"/>
      <c r="SEU60" s="5"/>
      <c r="SEV60" s="5"/>
      <c r="SEW60" s="5"/>
      <c r="SEX60" s="5"/>
      <c r="SEY60" s="5"/>
      <c r="SEZ60" s="5"/>
      <c r="SFA60" s="5"/>
      <c r="SFB60" s="5"/>
      <c r="SFC60" s="5"/>
      <c r="SFD60" s="5"/>
      <c r="SFE60" s="5"/>
      <c r="SFF60" s="5"/>
      <c r="SFG60" s="5"/>
      <c r="SFH60" s="5"/>
      <c r="SFI60" s="5"/>
      <c r="SFJ60" s="5"/>
      <c r="SFK60" s="5"/>
      <c r="SFL60" s="5"/>
      <c r="SFM60" s="5"/>
      <c r="SFN60" s="5"/>
      <c r="SFO60" s="5"/>
      <c r="SFP60" s="5"/>
      <c r="SFQ60" s="5"/>
      <c r="SFR60" s="5"/>
      <c r="SFS60" s="5"/>
      <c r="SFT60" s="5"/>
      <c r="SFU60" s="5"/>
      <c r="SFV60" s="5"/>
      <c r="SFW60" s="5"/>
      <c r="SFX60" s="5"/>
      <c r="SFY60" s="5"/>
      <c r="SFZ60" s="5"/>
      <c r="SGA60" s="5"/>
      <c r="SGB60" s="5"/>
      <c r="SGC60" s="5"/>
      <c r="SGD60" s="5"/>
      <c r="SGE60" s="5"/>
      <c r="SGF60" s="5"/>
      <c r="SGG60" s="5"/>
      <c r="SGH60" s="5"/>
      <c r="SGI60" s="5"/>
      <c r="SGJ60" s="5"/>
      <c r="SGK60" s="5"/>
      <c r="SGL60" s="5"/>
      <c r="SGM60" s="5"/>
      <c r="SGN60" s="5"/>
      <c r="SGO60" s="5"/>
      <c r="SGP60" s="5"/>
      <c r="SGQ60" s="5"/>
      <c r="SGR60" s="5"/>
      <c r="SGS60" s="5"/>
      <c r="SGT60" s="5"/>
      <c r="SGU60" s="5"/>
      <c r="SGV60" s="5"/>
      <c r="SGW60" s="5"/>
      <c r="SGX60" s="5"/>
      <c r="SGY60" s="5"/>
      <c r="SGZ60" s="5"/>
      <c r="SHA60" s="5"/>
      <c r="SHB60" s="5"/>
      <c r="SHC60" s="5"/>
      <c r="SHD60" s="5"/>
      <c r="SHE60" s="5"/>
      <c r="SHF60" s="5"/>
      <c r="SHG60" s="5"/>
      <c r="SHH60" s="5"/>
      <c r="SHI60" s="5"/>
      <c r="SHJ60" s="5"/>
      <c r="SHK60" s="5"/>
      <c r="SHL60" s="5"/>
      <c r="SHM60" s="5"/>
      <c r="SHN60" s="5"/>
      <c r="SHO60" s="5"/>
      <c r="SHP60" s="5"/>
      <c r="SHQ60" s="5"/>
      <c r="SHR60" s="5"/>
      <c r="SHS60" s="5"/>
      <c r="SHT60" s="5"/>
      <c r="SHU60" s="5"/>
      <c r="SHV60" s="5"/>
      <c r="SHW60" s="5"/>
      <c r="SHX60" s="5"/>
      <c r="SHY60" s="5"/>
      <c r="SHZ60" s="5"/>
      <c r="SIA60" s="5"/>
      <c r="SIB60" s="5"/>
      <c r="SIC60" s="5"/>
      <c r="SID60" s="5"/>
      <c r="SIE60" s="5"/>
      <c r="SIF60" s="5"/>
      <c r="SIG60" s="5"/>
      <c r="SIH60" s="5"/>
      <c r="SII60" s="5"/>
      <c r="SIJ60" s="5"/>
      <c r="SIK60" s="5"/>
      <c r="SIL60" s="5"/>
      <c r="SIM60" s="5"/>
      <c r="SIN60" s="5"/>
      <c r="SIO60" s="5"/>
      <c r="SIP60" s="5"/>
      <c r="SIQ60" s="5"/>
      <c r="SIR60" s="5"/>
      <c r="SIS60" s="5"/>
      <c r="SIT60" s="5"/>
      <c r="SIU60" s="5"/>
      <c r="SIV60" s="5"/>
      <c r="SIW60" s="5"/>
      <c r="SIX60" s="5"/>
      <c r="SIY60" s="5"/>
      <c r="SIZ60" s="5"/>
      <c r="SJA60" s="5"/>
      <c r="SJB60" s="5"/>
      <c r="SJC60" s="5"/>
      <c r="SJD60" s="5"/>
      <c r="SJE60" s="5"/>
      <c r="SJF60" s="5"/>
      <c r="SJG60" s="5"/>
      <c r="SJH60" s="5"/>
      <c r="SJI60" s="5"/>
      <c r="SJJ60" s="5"/>
      <c r="SJK60" s="5"/>
      <c r="SJL60" s="5"/>
      <c r="SJM60" s="5"/>
      <c r="SJN60" s="5"/>
      <c r="SJO60" s="5"/>
      <c r="SJP60" s="5"/>
      <c r="SJQ60" s="5"/>
      <c r="SJR60" s="5"/>
      <c r="SJS60" s="5"/>
      <c r="SJT60" s="5"/>
      <c r="SJU60" s="5"/>
      <c r="SJV60" s="5"/>
      <c r="SJW60" s="5"/>
      <c r="SJX60" s="5"/>
      <c r="SJY60" s="5"/>
      <c r="SJZ60" s="5"/>
      <c r="SKA60" s="5"/>
      <c r="SKB60" s="5"/>
      <c r="SKC60" s="5"/>
      <c r="SKD60" s="5"/>
      <c r="SKE60" s="5"/>
      <c r="SKF60" s="5"/>
      <c r="SKG60" s="5"/>
      <c r="SKH60" s="5"/>
      <c r="SKI60" s="5"/>
      <c r="SKJ60" s="5"/>
      <c r="SKK60" s="5"/>
      <c r="SKL60" s="5"/>
      <c r="SKM60" s="5"/>
      <c r="SKN60" s="5"/>
      <c r="SKO60" s="5"/>
      <c r="SKP60" s="5"/>
      <c r="SKQ60" s="5"/>
      <c r="SKR60" s="5"/>
      <c r="SKS60" s="5"/>
      <c r="SKT60" s="5"/>
      <c r="SKU60" s="5"/>
      <c r="SKV60" s="5"/>
      <c r="SKW60" s="5"/>
      <c r="SKX60" s="5"/>
      <c r="SKY60" s="5"/>
      <c r="SKZ60" s="5"/>
      <c r="SLA60" s="5"/>
      <c r="SLB60" s="5"/>
      <c r="SLC60" s="5"/>
      <c r="SLD60" s="5"/>
      <c r="SLE60" s="5"/>
      <c r="SLF60" s="5"/>
      <c r="SLG60" s="5"/>
      <c r="SLH60" s="5"/>
      <c r="SLI60" s="5"/>
      <c r="SLJ60" s="5"/>
      <c r="SLK60" s="5"/>
      <c r="SLL60" s="5"/>
      <c r="SLM60" s="5"/>
      <c r="SLN60" s="5"/>
      <c r="SLO60" s="5"/>
      <c r="SLP60" s="5"/>
      <c r="SLQ60" s="5"/>
      <c r="SLR60" s="5"/>
      <c r="SLS60" s="5"/>
      <c r="SLT60" s="5"/>
      <c r="SLU60" s="5"/>
      <c r="SLV60" s="5"/>
      <c r="SLW60" s="5"/>
      <c r="SLX60" s="5"/>
      <c r="SLY60" s="5"/>
      <c r="SLZ60" s="5"/>
      <c r="SMA60" s="5"/>
      <c r="SMB60" s="5"/>
      <c r="SMC60" s="5"/>
      <c r="SMD60" s="5"/>
      <c r="SME60" s="5"/>
      <c r="SMF60" s="5"/>
      <c r="SMG60" s="5"/>
      <c r="SMH60" s="5"/>
      <c r="SMI60" s="5"/>
      <c r="SMJ60" s="5"/>
      <c r="SMK60" s="5"/>
      <c r="SML60" s="5"/>
      <c r="SMM60" s="5"/>
      <c r="SMN60" s="5"/>
      <c r="SMO60" s="5"/>
      <c r="SMP60" s="5"/>
      <c r="SMQ60" s="5"/>
      <c r="SMR60" s="5"/>
      <c r="SMS60" s="5"/>
      <c r="SMT60" s="5"/>
      <c r="SMU60" s="5"/>
      <c r="SMV60" s="5"/>
      <c r="SMW60" s="5"/>
      <c r="SMX60" s="5"/>
      <c r="SMY60" s="5"/>
      <c r="SMZ60" s="5"/>
      <c r="SNA60" s="5"/>
      <c r="SNB60" s="5"/>
      <c r="SNC60" s="5"/>
      <c r="SND60" s="5"/>
      <c r="SNE60" s="5"/>
      <c r="SNF60" s="5"/>
      <c r="SNG60" s="5"/>
      <c r="SNH60" s="5"/>
      <c r="SNI60" s="5"/>
      <c r="SNJ60" s="5"/>
      <c r="SNK60" s="5"/>
      <c r="SNL60" s="5"/>
      <c r="SNM60" s="5"/>
      <c r="SNN60" s="5"/>
      <c r="SNO60" s="5"/>
      <c r="SNP60" s="5"/>
      <c r="SNQ60" s="5"/>
      <c r="SNR60" s="5"/>
      <c r="SNS60" s="5"/>
      <c r="SNT60" s="5"/>
      <c r="SNU60" s="5"/>
      <c r="SNV60" s="5"/>
      <c r="SNW60" s="5"/>
      <c r="SNX60" s="5"/>
      <c r="SNY60" s="5"/>
      <c r="SNZ60" s="5"/>
      <c r="SOA60" s="5"/>
      <c r="SOB60" s="5"/>
      <c r="SOC60" s="5"/>
      <c r="SOD60" s="5"/>
      <c r="SOE60" s="5"/>
      <c r="SOF60" s="5"/>
      <c r="SOG60" s="5"/>
      <c r="SOH60" s="5"/>
      <c r="SOI60" s="5"/>
      <c r="SOJ60" s="5"/>
      <c r="SOK60" s="5"/>
      <c r="SOL60" s="5"/>
      <c r="SOM60" s="5"/>
      <c r="SON60" s="5"/>
      <c r="SOO60" s="5"/>
      <c r="SOP60" s="5"/>
      <c r="SOQ60" s="5"/>
      <c r="SOR60" s="5"/>
      <c r="SOS60" s="5"/>
      <c r="SOT60" s="5"/>
      <c r="SOU60" s="5"/>
      <c r="SOV60" s="5"/>
      <c r="SOW60" s="5"/>
      <c r="SOX60" s="5"/>
      <c r="SOY60" s="5"/>
      <c r="SOZ60" s="5"/>
      <c r="SPA60" s="5"/>
      <c r="SPB60" s="5"/>
      <c r="SPC60" s="5"/>
      <c r="SPD60" s="5"/>
      <c r="SPE60" s="5"/>
      <c r="SPF60" s="5"/>
      <c r="SPG60" s="5"/>
      <c r="SPH60" s="5"/>
      <c r="SPI60" s="5"/>
      <c r="SPJ60" s="5"/>
      <c r="SPK60" s="5"/>
      <c r="SPL60" s="5"/>
      <c r="SPM60" s="5"/>
      <c r="SPN60" s="5"/>
      <c r="SPO60" s="5"/>
      <c r="SPP60" s="5"/>
      <c r="SPQ60" s="5"/>
      <c r="SPR60" s="5"/>
      <c r="SPS60" s="5"/>
      <c r="SPT60" s="5"/>
      <c r="SPU60" s="5"/>
      <c r="SPV60" s="5"/>
      <c r="SPW60" s="5"/>
      <c r="SPX60" s="5"/>
      <c r="SPY60" s="5"/>
      <c r="SPZ60" s="5"/>
      <c r="SQA60" s="5"/>
      <c r="SQB60" s="5"/>
      <c r="SQC60" s="5"/>
      <c r="SQD60" s="5"/>
      <c r="SQE60" s="5"/>
      <c r="SQF60" s="5"/>
      <c r="SQG60" s="5"/>
      <c r="SQH60" s="5"/>
      <c r="SQI60" s="5"/>
      <c r="SQJ60" s="5"/>
      <c r="SQK60" s="5"/>
      <c r="SQL60" s="5"/>
      <c r="SQM60" s="5"/>
      <c r="SQN60" s="5"/>
      <c r="SQO60" s="5"/>
      <c r="SQP60" s="5"/>
      <c r="SQQ60" s="5"/>
      <c r="SQR60" s="5"/>
      <c r="SQS60" s="5"/>
      <c r="SQT60" s="5"/>
      <c r="SQU60" s="5"/>
      <c r="SQV60" s="5"/>
      <c r="SQW60" s="5"/>
      <c r="SQX60" s="5"/>
      <c r="SQY60" s="5"/>
      <c r="SQZ60" s="5"/>
      <c r="SRA60" s="5"/>
      <c r="SRB60" s="5"/>
      <c r="SRC60" s="5"/>
      <c r="SRD60" s="5"/>
      <c r="SRE60" s="5"/>
      <c r="SRF60" s="5"/>
      <c r="SRG60" s="5"/>
      <c r="SRH60" s="5"/>
      <c r="SRI60" s="5"/>
      <c r="SRJ60" s="5"/>
      <c r="SRK60" s="5"/>
      <c r="SRL60" s="5"/>
      <c r="SRM60" s="5"/>
      <c r="SRN60" s="5"/>
      <c r="SRO60" s="5"/>
      <c r="SRP60" s="5"/>
      <c r="SRQ60" s="5"/>
      <c r="SRR60" s="5"/>
      <c r="SRS60" s="5"/>
      <c r="SRT60" s="5"/>
      <c r="SRU60" s="5"/>
      <c r="SRV60" s="5"/>
      <c r="SRW60" s="5"/>
      <c r="SRX60" s="5"/>
      <c r="SRY60" s="5"/>
      <c r="SRZ60" s="5"/>
      <c r="SSA60" s="5"/>
      <c r="SSB60" s="5"/>
      <c r="SSC60" s="5"/>
      <c r="SSD60" s="5"/>
      <c r="SSE60" s="5"/>
      <c r="SSF60" s="5"/>
      <c r="SSG60" s="5"/>
      <c r="SSH60" s="5"/>
      <c r="SSI60" s="5"/>
      <c r="SSJ60" s="5"/>
      <c r="SSK60" s="5"/>
      <c r="SSL60" s="5"/>
      <c r="SSM60" s="5"/>
      <c r="SSN60" s="5"/>
      <c r="SSO60" s="5"/>
      <c r="SSP60" s="5"/>
      <c r="SSQ60" s="5"/>
      <c r="SSR60" s="5"/>
      <c r="SSS60" s="5"/>
      <c r="SST60" s="5"/>
      <c r="SSU60" s="5"/>
      <c r="SSV60" s="5"/>
      <c r="SSW60" s="5"/>
      <c r="SSX60" s="5"/>
      <c r="SSY60" s="5"/>
      <c r="SSZ60" s="5"/>
      <c r="STA60" s="5"/>
      <c r="STB60" s="5"/>
      <c r="STC60" s="5"/>
      <c r="STD60" s="5"/>
      <c r="STE60" s="5"/>
      <c r="STF60" s="5"/>
      <c r="STG60" s="5"/>
      <c r="STH60" s="5"/>
      <c r="STI60" s="5"/>
      <c r="STJ60" s="5"/>
      <c r="STK60" s="5"/>
      <c r="STL60" s="5"/>
      <c r="STM60" s="5"/>
      <c r="STN60" s="5"/>
      <c r="STO60" s="5"/>
      <c r="STP60" s="5"/>
      <c r="STQ60" s="5"/>
      <c r="STR60" s="5"/>
      <c r="STS60" s="5"/>
      <c r="STT60" s="5"/>
      <c r="STU60" s="5"/>
      <c r="STV60" s="5"/>
      <c r="STW60" s="5"/>
      <c r="STX60" s="5"/>
      <c r="STY60" s="5"/>
      <c r="STZ60" s="5"/>
      <c r="SUA60" s="5"/>
      <c r="SUB60" s="5"/>
      <c r="SUC60" s="5"/>
      <c r="SUD60" s="5"/>
      <c r="SUE60" s="5"/>
      <c r="SUF60" s="5"/>
      <c r="SUG60" s="5"/>
      <c r="SUH60" s="5"/>
      <c r="SUI60" s="5"/>
      <c r="SUJ60" s="5"/>
      <c r="SUK60" s="5"/>
      <c r="SUL60" s="5"/>
      <c r="SUM60" s="5"/>
      <c r="SUN60" s="5"/>
      <c r="SUO60" s="5"/>
      <c r="SUP60" s="5"/>
      <c r="SUQ60" s="5"/>
      <c r="SUR60" s="5"/>
      <c r="SUS60" s="5"/>
      <c r="SUT60" s="5"/>
      <c r="SUU60" s="5"/>
      <c r="SUV60" s="5"/>
      <c r="SUW60" s="5"/>
      <c r="SUX60" s="5"/>
      <c r="SUY60" s="5"/>
      <c r="SUZ60" s="5"/>
      <c r="SVA60" s="5"/>
      <c r="SVB60" s="5"/>
      <c r="SVC60" s="5"/>
      <c r="SVD60" s="5"/>
      <c r="SVE60" s="5"/>
      <c r="SVF60" s="5"/>
      <c r="SVG60" s="5"/>
      <c r="SVH60" s="5"/>
      <c r="SVI60" s="5"/>
      <c r="SVJ60" s="5"/>
      <c r="SVK60" s="5"/>
      <c r="SVL60" s="5"/>
      <c r="SVM60" s="5"/>
      <c r="SVN60" s="5"/>
      <c r="SVO60" s="5"/>
      <c r="SVP60" s="5"/>
      <c r="SVQ60" s="5"/>
      <c r="SVR60" s="5"/>
      <c r="SVS60" s="5"/>
      <c r="SVT60" s="5"/>
      <c r="SVU60" s="5"/>
      <c r="SVV60" s="5"/>
      <c r="SVW60" s="5"/>
      <c r="SVX60" s="5"/>
      <c r="SVY60" s="5"/>
      <c r="SVZ60" s="5"/>
      <c r="SWA60" s="5"/>
      <c r="SWB60" s="5"/>
      <c r="SWC60" s="5"/>
      <c r="SWD60" s="5"/>
      <c r="SWE60" s="5"/>
      <c r="SWF60" s="5"/>
      <c r="SWG60" s="5"/>
      <c r="SWH60" s="5"/>
      <c r="SWI60" s="5"/>
      <c r="SWJ60" s="5"/>
      <c r="SWK60" s="5"/>
      <c r="SWL60" s="5"/>
      <c r="SWM60" s="5"/>
      <c r="SWN60" s="5"/>
      <c r="SWO60" s="5"/>
      <c r="SWP60" s="5"/>
      <c r="SWQ60" s="5"/>
      <c r="SWR60" s="5"/>
      <c r="SWS60" s="5"/>
      <c r="SWT60" s="5"/>
      <c r="SWU60" s="5"/>
      <c r="SWV60" s="5"/>
      <c r="SWW60" s="5"/>
      <c r="SWX60" s="5"/>
      <c r="SWY60" s="5"/>
      <c r="SWZ60" s="5"/>
      <c r="SXA60" s="5"/>
      <c r="SXB60" s="5"/>
      <c r="SXC60" s="5"/>
      <c r="SXD60" s="5"/>
      <c r="SXE60" s="5"/>
      <c r="SXF60" s="5"/>
      <c r="SXG60" s="5"/>
      <c r="SXH60" s="5"/>
      <c r="SXI60" s="5"/>
      <c r="SXJ60" s="5"/>
      <c r="SXK60" s="5"/>
      <c r="SXL60" s="5"/>
      <c r="SXM60" s="5"/>
      <c r="SXN60" s="5"/>
      <c r="SXO60" s="5"/>
      <c r="SXP60" s="5"/>
      <c r="SXQ60" s="5"/>
      <c r="SXR60" s="5"/>
      <c r="SXS60" s="5"/>
      <c r="SXT60" s="5"/>
      <c r="SXU60" s="5"/>
      <c r="SXV60" s="5"/>
      <c r="SXW60" s="5"/>
      <c r="SXX60" s="5"/>
      <c r="SXY60" s="5"/>
      <c r="SXZ60" s="5"/>
      <c r="SYA60" s="5"/>
      <c r="SYB60" s="5"/>
      <c r="SYC60" s="5"/>
      <c r="SYD60" s="5"/>
      <c r="SYE60" s="5"/>
      <c r="SYF60" s="5"/>
      <c r="SYG60" s="5"/>
      <c r="SYH60" s="5"/>
      <c r="SYI60" s="5"/>
      <c r="SYJ60" s="5"/>
      <c r="SYK60" s="5"/>
      <c r="SYL60" s="5"/>
      <c r="SYM60" s="5"/>
      <c r="SYN60" s="5"/>
      <c r="SYO60" s="5"/>
      <c r="SYP60" s="5"/>
      <c r="SYQ60" s="5"/>
      <c r="SYR60" s="5"/>
      <c r="SYS60" s="5"/>
      <c r="SYT60" s="5"/>
      <c r="SYU60" s="5"/>
      <c r="SYV60" s="5"/>
      <c r="SYW60" s="5"/>
      <c r="SYX60" s="5"/>
      <c r="SYY60" s="5"/>
      <c r="SYZ60" s="5"/>
      <c r="SZA60" s="5"/>
      <c r="SZB60" s="5"/>
      <c r="SZC60" s="5"/>
      <c r="SZD60" s="5"/>
      <c r="SZE60" s="5"/>
      <c r="SZF60" s="5"/>
      <c r="SZG60" s="5"/>
      <c r="SZH60" s="5"/>
      <c r="SZI60" s="5"/>
      <c r="SZJ60" s="5"/>
      <c r="SZK60" s="5"/>
      <c r="SZL60" s="5"/>
      <c r="SZM60" s="5"/>
      <c r="SZN60" s="5"/>
      <c r="SZO60" s="5"/>
      <c r="SZP60" s="5"/>
      <c r="SZQ60" s="5"/>
      <c r="SZR60" s="5"/>
      <c r="SZS60" s="5"/>
      <c r="SZT60" s="5"/>
      <c r="SZU60" s="5"/>
      <c r="SZV60" s="5"/>
      <c r="SZW60" s="5"/>
      <c r="SZX60" s="5"/>
      <c r="SZY60" s="5"/>
      <c r="SZZ60" s="5"/>
      <c r="TAA60" s="5"/>
      <c r="TAB60" s="5"/>
      <c r="TAC60" s="5"/>
      <c r="TAD60" s="5"/>
      <c r="TAE60" s="5"/>
      <c r="TAF60" s="5"/>
      <c r="TAG60" s="5"/>
      <c r="TAH60" s="5"/>
      <c r="TAI60" s="5"/>
      <c r="TAJ60" s="5"/>
      <c r="TAK60" s="5"/>
      <c r="TAL60" s="5"/>
      <c r="TAM60" s="5"/>
      <c r="TAN60" s="5"/>
      <c r="TAO60" s="5"/>
      <c r="TAP60" s="5"/>
      <c r="TAQ60" s="5"/>
      <c r="TAR60" s="5"/>
      <c r="TAS60" s="5"/>
      <c r="TAT60" s="5"/>
      <c r="TAU60" s="5"/>
      <c r="TAV60" s="5"/>
      <c r="TAW60" s="5"/>
      <c r="TAX60" s="5"/>
      <c r="TAY60" s="5"/>
      <c r="TAZ60" s="5"/>
      <c r="TBA60" s="5"/>
      <c r="TBB60" s="5"/>
      <c r="TBC60" s="5"/>
      <c r="TBD60" s="5"/>
      <c r="TBE60" s="5"/>
      <c r="TBF60" s="5"/>
      <c r="TBG60" s="5"/>
      <c r="TBH60" s="5"/>
      <c r="TBI60" s="5"/>
      <c r="TBJ60" s="5"/>
      <c r="TBK60" s="5"/>
      <c r="TBL60" s="5"/>
      <c r="TBM60" s="5"/>
      <c r="TBN60" s="5"/>
      <c r="TBO60" s="5"/>
      <c r="TBP60" s="5"/>
      <c r="TBQ60" s="5"/>
      <c r="TBR60" s="5"/>
      <c r="TBS60" s="5"/>
      <c r="TBT60" s="5"/>
      <c r="TBU60" s="5"/>
      <c r="TBV60" s="5"/>
      <c r="TBW60" s="5"/>
      <c r="TBX60" s="5"/>
      <c r="TBY60" s="5"/>
      <c r="TBZ60" s="5"/>
      <c r="TCA60" s="5"/>
      <c r="TCB60" s="5"/>
      <c r="TCC60" s="5"/>
      <c r="TCD60" s="5"/>
      <c r="TCE60" s="5"/>
      <c r="TCF60" s="5"/>
      <c r="TCG60" s="5"/>
      <c r="TCH60" s="5"/>
      <c r="TCI60" s="5"/>
      <c r="TCJ60" s="5"/>
      <c r="TCK60" s="5"/>
      <c r="TCL60" s="5"/>
      <c r="TCM60" s="5"/>
      <c r="TCN60" s="5"/>
      <c r="TCO60" s="5"/>
      <c r="TCP60" s="5"/>
      <c r="TCQ60" s="5"/>
      <c r="TCR60" s="5"/>
      <c r="TCS60" s="5"/>
      <c r="TCT60" s="5"/>
      <c r="TCU60" s="5"/>
      <c r="TCV60" s="5"/>
      <c r="TCW60" s="5"/>
      <c r="TCX60" s="5"/>
      <c r="TCY60" s="5"/>
      <c r="TCZ60" s="5"/>
      <c r="TDA60" s="5"/>
      <c r="TDB60" s="5"/>
      <c r="TDC60" s="5"/>
      <c r="TDD60" s="5"/>
      <c r="TDE60" s="5"/>
      <c r="TDF60" s="5"/>
      <c r="TDG60" s="5"/>
      <c r="TDH60" s="5"/>
      <c r="TDI60" s="5"/>
      <c r="TDJ60" s="5"/>
      <c r="TDK60" s="5"/>
      <c r="TDL60" s="5"/>
      <c r="TDM60" s="5"/>
      <c r="TDN60" s="5"/>
      <c r="TDO60" s="5"/>
      <c r="TDP60" s="5"/>
      <c r="TDQ60" s="5"/>
      <c r="TDR60" s="5"/>
      <c r="TDS60" s="5"/>
      <c r="TDT60" s="5"/>
      <c r="TDU60" s="5"/>
      <c r="TDV60" s="5"/>
      <c r="TDW60" s="5"/>
      <c r="TDX60" s="5"/>
      <c r="TDY60" s="5"/>
      <c r="TDZ60" s="5"/>
      <c r="TEA60" s="5"/>
      <c r="TEB60" s="5"/>
      <c r="TEC60" s="5"/>
      <c r="TED60" s="5"/>
      <c r="TEE60" s="5"/>
      <c r="TEF60" s="5"/>
      <c r="TEG60" s="5"/>
      <c r="TEH60" s="5"/>
      <c r="TEI60" s="5"/>
      <c r="TEJ60" s="5"/>
      <c r="TEK60" s="5"/>
      <c r="TEL60" s="5"/>
      <c r="TEM60" s="5"/>
      <c r="TEN60" s="5"/>
      <c r="TEO60" s="5"/>
      <c r="TEP60" s="5"/>
      <c r="TEQ60" s="5"/>
      <c r="TER60" s="5"/>
      <c r="TES60" s="5"/>
      <c r="TET60" s="5"/>
      <c r="TEU60" s="5"/>
      <c r="TEV60" s="5"/>
      <c r="TEW60" s="5"/>
      <c r="TEX60" s="5"/>
      <c r="TEY60" s="5"/>
      <c r="TEZ60" s="5"/>
      <c r="TFA60" s="5"/>
      <c r="TFB60" s="5"/>
      <c r="TFC60" s="5"/>
      <c r="TFD60" s="5"/>
      <c r="TFE60" s="5"/>
      <c r="TFF60" s="5"/>
      <c r="TFG60" s="5"/>
      <c r="TFH60" s="5"/>
      <c r="TFI60" s="5"/>
      <c r="TFJ60" s="5"/>
      <c r="TFK60" s="5"/>
      <c r="TFL60" s="5"/>
      <c r="TFM60" s="5"/>
      <c r="TFN60" s="5"/>
      <c r="TFO60" s="5"/>
      <c r="TFP60" s="5"/>
      <c r="TFQ60" s="5"/>
      <c r="TFR60" s="5"/>
      <c r="TFS60" s="5"/>
      <c r="TFT60" s="5"/>
      <c r="TFU60" s="5"/>
      <c r="TFV60" s="5"/>
      <c r="TFW60" s="5"/>
      <c r="TFX60" s="5"/>
      <c r="TFY60" s="5"/>
      <c r="TFZ60" s="5"/>
      <c r="TGA60" s="5"/>
      <c r="TGB60" s="5"/>
      <c r="TGC60" s="5"/>
      <c r="TGD60" s="5"/>
      <c r="TGE60" s="5"/>
      <c r="TGF60" s="5"/>
      <c r="TGG60" s="5"/>
      <c r="TGH60" s="5"/>
      <c r="TGI60" s="5"/>
      <c r="TGJ60" s="5"/>
      <c r="TGK60" s="5"/>
      <c r="TGL60" s="5"/>
      <c r="TGM60" s="5"/>
      <c r="TGN60" s="5"/>
      <c r="TGO60" s="5"/>
      <c r="TGP60" s="5"/>
      <c r="TGQ60" s="5"/>
      <c r="TGR60" s="5"/>
      <c r="TGS60" s="5"/>
      <c r="TGT60" s="5"/>
      <c r="TGU60" s="5"/>
      <c r="TGV60" s="5"/>
      <c r="TGW60" s="5"/>
      <c r="TGX60" s="5"/>
      <c r="TGY60" s="5"/>
      <c r="TGZ60" s="5"/>
      <c r="THA60" s="5"/>
      <c r="THB60" s="5"/>
      <c r="THC60" s="5"/>
      <c r="THD60" s="5"/>
      <c r="THE60" s="5"/>
      <c r="THF60" s="5"/>
      <c r="THG60" s="5"/>
      <c r="THH60" s="5"/>
      <c r="THI60" s="5"/>
      <c r="THJ60" s="5"/>
      <c r="THK60" s="5"/>
      <c r="THL60" s="5"/>
      <c r="THM60" s="5"/>
      <c r="THN60" s="5"/>
      <c r="THO60" s="5"/>
      <c r="THP60" s="5"/>
      <c r="THQ60" s="5"/>
      <c r="THR60" s="5"/>
      <c r="THS60" s="5"/>
      <c r="THT60" s="5"/>
      <c r="THU60" s="5"/>
      <c r="THV60" s="5"/>
      <c r="THW60" s="5"/>
      <c r="THX60" s="5"/>
      <c r="THY60" s="5"/>
      <c r="THZ60" s="5"/>
      <c r="TIA60" s="5"/>
      <c r="TIB60" s="5"/>
      <c r="TIC60" s="5"/>
      <c r="TID60" s="5"/>
      <c r="TIE60" s="5"/>
      <c r="TIF60" s="5"/>
      <c r="TIG60" s="5"/>
      <c r="TIH60" s="5"/>
      <c r="TII60" s="5"/>
      <c r="TIJ60" s="5"/>
      <c r="TIK60" s="5"/>
      <c r="TIL60" s="5"/>
      <c r="TIM60" s="5"/>
      <c r="TIN60" s="5"/>
      <c r="TIO60" s="5"/>
      <c r="TIP60" s="5"/>
      <c r="TIQ60" s="5"/>
      <c r="TIR60" s="5"/>
      <c r="TIS60" s="5"/>
      <c r="TIT60" s="5"/>
      <c r="TIU60" s="5"/>
      <c r="TIV60" s="5"/>
      <c r="TIW60" s="5"/>
      <c r="TIX60" s="5"/>
      <c r="TIY60" s="5"/>
      <c r="TIZ60" s="5"/>
      <c r="TJA60" s="5"/>
      <c r="TJB60" s="5"/>
      <c r="TJC60" s="5"/>
      <c r="TJD60" s="5"/>
      <c r="TJE60" s="5"/>
      <c r="TJF60" s="5"/>
      <c r="TJG60" s="5"/>
      <c r="TJH60" s="5"/>
      <c r="TJI60" s="5"/>
      <c r="TJJ60" s="5"/>
      <c r="TJK60" s="5"/>
      <c r="TJL60" s="5"/>
      <c r="TJM60" s="5"/>
      <c r="TJN60" s="5"/>
      <c r="TJO60" s="5"/>
      <c r="TJP60" s="5"/>
      <c r="TJQ60" s="5"/>
      <c r="TJR60" s="5"/>
      <c r="TJS60" s="5"/>
      <c r="TJT60" s="5"/>
      <c r="TJU60" s="5"/>
      <c r="TJV60" s="5"/>
      <c r="TJW60" s="5"/>
      <c r="TJX60" s="5"/>
      <c r="TJY60" s="5"/>
      <c r="TJZ60" s="5"/>
      <c r="TKA60" s="5"/>
      <c r="TKB60" s="5"/>
      <c r="TKC60" s="5"/>
      <c r="TKD60" s="5"/>
      <c r="TKE60" s="5"/>
      <c r="TKF60" s="5"/>
      <c r="TKG60" s="5"/>
      <c r="TKH60" s="5"/>
      <c r="TKI60" s="5"/>
      <c r="TKJ60" s="5"/>
      <c r="TKK60" s="5"/>
      <c r="TKL60" s="5"/>
      <c r="TKM60" s="5"/>
      <c r="TKN60" s="5"/>
      <c r="TKO60" s="5"/>
      <c r="TKP60" s="5"/>
      <c r="TKQ60" s="5"/>
      <c r="TKR60" s="5"/>
      <c r="TKS60" s="5"/>
      <c r="TKT60" s="5"/>
      <c r="TKU60" s="5"/>
      <c r="TKV60" s="5"/>
      <c r="TKW60" s="5"/>
      <c r="TKX60" s="5"/>
      <c r="TKY60" s="5"/>
      <c r="TKZ60" s="5"/>
      <c r="TLA60" s="5"/>
      <c r="TLB60" s="5"/>
      <c r="TLC60" s="5"/>
      <c r="TLD60" s="5"/>
      <c r="TLE60" s="5"/>
      <c r="TLF60" s="5"/>
      <c r="TLG60" s="5"/>
      <c r="TLH60" s="5"/>
      <c r="TLI60" s="5"/>
      <c r="TLJ60" s="5"/>
      <c r="TLK60" s="5"/>
      <c r="TLL60" s="5"/>
      <c r="TLM60" s="5"/>
      <c r="TLN60" s="5"/>
      <c r="TLO60" s="5"/>
      <c r="TLP60" s="5"/>
      <c r="TLQ60" s="5"/>
      <c r="TLR60" s="5"/>
      <c r="TLS60" s="5"/>
      <c r="TLT60" s="5"/>
      <c r="TLU60" s="5"/>
      <c r="TLV60" s="5"/>
      <c r="TLW60" s="5"/>
      <c r="TLX60" s="5"/>
      <c r="TLY60" s="5"/>
      <c r="TLZ60" s="5"/>
      <c r="TMA60" s="5"/>
      <c r="TMB60" s="5"/>
      <c r="TMC60" s="5"/>
      <c r="TMD60" s="5"/>
      <c r="TME60" s="5"/>
      <c r="TMF60" s="5"/>
      <c r="TMG60" s="5"/>
      <c r="TMH60" s="5"/>
      <c r="TMI60" s="5"/>
      <c r="TMJ60" s="5"/>
      <c r="TMK60" s="5"/>
      <c r="TML60" s="5"/>
      <c r="TMM60" s="5"/>
      <c r="TMN60" s="5"/>
      <c r="TMO60" s="5"/>
      <c r="TMP60" s="5"/>
      <c r="TMQ60" s="5"/>
      <c r="TMR60" s="5"/>
      <c r="TMS60" s="5"/>
      <c r="TMT60" s="5"/>
      <c r="TMU60" s="5"/>
      <c r="TMV60" s="5"/>
      <c r="TMW60" s="5"/>
      <c r="TMX60" s="5"/>
      <c r="TMY60" s="5"/>
      <c r="TMZ60" s="5"/>
      <c r="TNA60" s="5"/>
      <c r="TNB60" s="5"/>
      <c r="TNC60" s="5"/>
      <c r="TND60" s="5"/>
      <c r="TNE60" s="5"/>
      <c r="TNF60" s="5"/>
      <c r="TNG60" s="5"/>
      <c r="TNH60" s="5"/>
      <c r="TNI60" s="5"/>
      <c r="TNJ60" s="5"/>
      <c r="TNK60" s="5"/>
      <c r="TNL60" s="5"/>
      <c r="TNM60" s="5"/>
      <c r="TNN60" s="5"/>
      <c r="TNO60" s="5"/>
      <c r="TNP60" s="5"/>
      <c r="TNQ60" s="5"/>
      <c r="TNR60" s="5"/>
      <c r="TNS60" s="5"/>
      <c r="TNT60" s="5"/>
      <c r="TNU60" s="5"/>
      <c r="TNV60" s="5"/>
      <c r="TNW60" s="5"/>
      <c r="TNX60" s="5"/>
      <c r="TNY60" s="5"/>
      <c r="TNZ60" s="5"/>
      <c r="TOA60" s="5"/>
      <c r="TOB60" s="5"/>
      <c r="TOC60" s="5"/>
      <c r="TOD60" s="5"/>
      <c r="TOE60" s="5"/>
      <c r="TOF60" s="5"/>
      <c r="TOG60" s="5"/>
      <c r="TOH60" s="5"/>
      <c r="TOI60" s="5"/>
      <c r="TOJ60" s="5"/>
      <c r="TOK60" s="5"/>
      <c r="TOL60" s="5"/>
      <c r="TOM60" s="5"/>
      <c r="TON60" s="5"/>
      <c r="TOO60" s="5"/>
      <c r="TOP60" s="5"/>
      <c r="TOQ60" s="5"/>
      <c r="TOR60" s="5"/>
      <c r="TOS60" s="5"/>
      <c r="TOT60" s="5"/>
      <c r="TOU60" s="5"/>
      <c r="TOV60" s="5"/>
      <c r="TOW60" s="5"/>
      <c r="TOX60" s="5"/>
      <c r="TOY60" s="5"/>
      <c r="TOZ60" s="5"/>
      <c r="TPA60" s="5"/>
      <c r="TPB60" s="5"/>
      <c r="TPC60" s="5"/>
      <c r="TPD60" s="5"/>
      <c r="TPE60" s="5"/>
      <c r="TPF60" s="5"/>
      <c r="TPG60" s="5"/>
      <c r="TPH60" s="5"/>
      <c r="TPI60" s="5"/>
      <c r="TPJ60" s="5"/>
      <c r="TPK60" s="5"/>
      <c r="TPL60" s="5"/>
      <c r="TPM60" s="5"/>
      <c r="TPN60" s="5"/>
      <c r="TPO60" s="5"/>
      <c r="TPP60" s="5"/>
      <c r="TPQ60" s="5"/>
      <c r="TPR60" s="5"/>
      <c r="TPS60" s="5"/>
      <c r="TPT60" s="5"/>
      <c r="TPU60" s="5"/>
      <c r="TPV60" s="5"/>
      <c r="TPW60" s="5"/>
      <c r="TPX60" s="5"/>
      <c r="TPY60" s="5"/>
      <c r="TPZ60" s="5"/>
      <c r="TQA60" s="5"/>
      <c r="TQB60" s="5"/>
      <c r="TQC60" s="5"/>
      <c r="TQD60" s="5"/>
      <c r="TQE60" s="5"/>
      <c r="TQF60" s="5"/>
      <c r="TQG60" s="5"/>
      <c r="TQH60" s="5"/>
      <c r="TQI60" s="5"/>
      <c r="TQJ60" s="5"/>
      <c r="TQK60" s="5"/>
      <c r="TQL60" s="5"/>
      <c r="TQM60" s="5"/>
      <c r="TQN60" s="5"/>
      <c r="TQO60" s="5"/>
      <c r="TQP60" s="5"/>
      <c r="TQQ60" s="5"/>
      <c r="TQR60" s="5"/>
      <c r="TQS60" s="5"/>
      <c r="TQT60" s="5"/>
      <c r="TQU60" s="5"/>
      <c r="TQV60" s="5"/>
      <c r="TQW60" s="5"/>
      <c r="TQX60" s="5"/>
      <c r="TQY60" s="5"/>
      <c r="TQZ60" s="5"/>
      <c r="TRA60" s="5"/>
      <c r="TRB60" s="5"/>
      <c r="TRC60" s="5"/>
      <c r="TRD60" s="5"/>
      <c r="TRE60" s="5"/>
      <c r="TRF60" s="5"/>
      <c r="TRG60" s="5"/>
      <c r="TRH60" s="5"/>
      <c r="TRI60" s="5"/>
      <c r="TRJ60" s="5"/>
      <c r="TRK60" s="5"/>
      <c r="TRL60" s="5"/>
      <c r="TRM60" s="5"/>
      <c r="TRN60" s="5"/>
      <c r="TRO60" s="5"/>
      <c r="TRP60" s="5"/>
      <c r="TRQ60" s="5"/>
      <c r="TRR60" s="5"/>
      <c r="TRS60" s="5"/>
      <c r="TRT60" s="5"/>
      <c r="TRU60" s="5"/>
      <c r="TRV60" s="5"/>
      <c r="TRW60" s="5"/>
      <c r="TRX60" s="5"/>
      <c r="TRY60" s="5"/>
      <c r="TRZ60" s="5"/>
      <c r="TSA60" s="5"/>
      <c r="TSB60" s="5"/>
      <c r="TSC60" s="5"/>
      <c r="TSD60" s="5"/>
      <c r="TSE60" s="5"/>
      <c r="TSF60" s="5"/>
      <c r="TSG60" s="5"/>
      <c r="TSH60" s="5"/>
      <c r="TSI60" s="5"/>
      <c r="TSJ60" s="5"/>
      <c r="TSK60" s="5"/>
      <c r="TSL60" s="5"/>
      <c r="TSM60" s="5"/>
      <c r="TSN60" s="5"/>
      <c r="TSO60" s="5"/>
      <c r="TSP60" s="5"/>
      <c r="TSQ60" s="5"/>
      <c r="TSR60" s="5"/>
      <c r="TSS60" s="5"/>
      <c r="TST60" s="5"/>
      <c r="TSU60" s="5"/>
      <c r="TSV60" s="5"/>
      <c r="TSW60" s="5"/>
      <c r="TSX60" s="5"/>
      <c r="TSY60" s="5"/>
      <c r="TSZ60" s="5"/>
      <c r="TTA60" s="5"/>
      <c r="TTB60" s="5"/>
      <c r="TTC60" s="5"/>
      <c r="TTD60" s="5"/>
      <c r="TTE60" s="5"/>
      <c r="TTF60" s="5"/>
      <c r="TTG60" s="5"/>
      <c r="TTH60" s="5"/>
      <c r="TTI60" s="5"/>
      <c r="TTJ60" s="5"/>
      <c r="TTK60" s="5"/>
      <c r="TTL60" s="5"/>
      <c r="TTM60" s="5"/>
      <c r="TTN60" s="5"/>
      <c r="TTO60" s="5"/>
      <c r="TTP60" s="5"/>
      <c r="TTQ60" s="5"/>
      <c r="TTR60" s="5"/>
      <c r="TTS60" s="5"/>
      <c r="TTT60" s="5"/>
      <c r="TTU60" s="5"/>
      <c r="TTV60" s="5"/>
      <c r="TTW60" s="5"/>
      <c r="TTX60" s="5"/>
      <c r="TTY60" s="5"/>
      <c r="TTZ60" s="5"/>
      <c r="TUA60" s="5"/>
      <c r="TUB60" s="5"/>
      <c r="TUC60" s="5"/>
      <c r="TUD60" s="5"/>
      <c r="TUE60" s="5"/>
      <c r="TUF60" s="5"/>
      <c r="TUG60" s="5"/>
      <c r="TUH60" s="5"/>
      <c r="TUI60" s="5"/>
      <c r="TUJ60" s="5"/>
      <c r="TUK60" s="5"/>
      <c r="TUL60" s="5"/>
      <c r="TUM60" s="5"/>
      <c r="TUN60" s="5"/>
      <c r="TUO60" s="5"/>
      <c r="TUP60" s="5"/>
      <c r="TUQ60" s="5"/>
      <c r="TUR60" s="5"/>
      <c r="TUS60" s="5"/>
      <c r="TUT60" s="5"/>
      <c r="TUU60" s="5"/>
      <c r="TUV60" s="5"/>
      <c r="TUW60" s="5"/>
      <c r="TUX60" s="5"/>
      <c r="TUY60" s="5"/>
      <c r="TUZ60" s="5"/>
      <c r="TVA60" s="5"/>
      <c r="TVB60" s="5"/>
      <c r="TVC60" s="5"/>
      <c r="TVD60" s="5"/>
      <c r="TVE60" s="5"/>
      <c r="TVF60" s="5"/>
      <c r="TVG60" s="5"/>
      <c r="TVH60" s="5"/>
      <c r="TVI60" s="5"/>
      <c r="TVJ60" s="5"/>
      <c r="TVK60" s="5"/>
      <c r="TVL60" s="5"/>
      <c r="TVM60" s="5"/>
      <c r="TVN60" s="5"/>
      <c r="TVO60" s="5"/>
      <c r="TVP60" s="5"/>
      <c r="TVQ60" s="5"/>
      <c r="TVR60" s="5"/>
      <c r="TVS60" s="5"/>
      <c r="TVT60" s="5"/>
      <c r="TVU60" s="5"/>
      <c r="TVV60" s="5"/>
      <c r="TVW60" s="5"/>
      <c r="TVX60" s="5"/>
      <c r="TVY60" s="5"/>
      <c r="TVZ60" s="5"/>
      <c r="TWA60" s="5"/>
      <c r="TWB60" s="5"/>
      <c r="TWC60" s="5"/>
      <c r="TWD60" s="5"/>
      <c r="TWE60" s="5"/>
      <c r="TWF60" s="5"/>
      <c r="TWG60" s="5"/>
      <c r="TWH60" s="5"/>
      <c r="TWI60" s="5"/>
      <c r="TWJ60" s="5"/>
      <c r="TWK60" s="5"/>
      <c r="TWL60" s="5"/>
      <c r="TWM60" s="5"/>
      <c r="TWN60" s="5"/>
      <c r="TWO60" s="5"/>
      <c r="TWP60" s="5"/>
      <c r="TWQ60" s="5"/>
      <c r="TWR60" s="5"/>
      <c r="TWS60" s="5"/>
      <c r="TWT60" s="5"/>
      <c r="TWU60" s="5"/>
      <c r="TWV60" s="5"/>
      <c r="TWW60" s="5"/>
      <c r="TWX60" s="5"/>
      <c r="TWY60" s="5"/>
      <c r="TWZ60" s="5"/>
      <c r="TXA60" s="5"/>
      <c r="TXB60" s="5"/>
      <c r="TXC60" s="5"/>
      <c r="TXD60" s="5"/>
      <c r="TXE60" s="5"/>
      <c r="TXF60" s="5"/>
      <c r="TXG60" s="5"/>
      <c r="TXH60" s="5"/>
      <c r="TXI60" s="5"/>
      <c r="TXJ60" s="5"/>
      <c r="TXK60" s="5"/>
      <c r="TXL60" s="5"/>
      <c r="TXM60" s="5"/>
      <c r="TXN60" s="5"/>
      <c r="TXO60" s="5"/>
      <c r="TXP60" s="5"/>
      <c r="TXQ60" s="5"/>
      <c r="TXR60" s="5"/>
      <c r="TXS60" s="5"/>
      <c r="TXT60" s="5"/>
      <c r="TXU60" s="5"/>
      <c r="TXV60" s="5"/>
      <c r="TXW60" s="5"/>
      <c r="TXX60" s="5"/>
      <c r="TXY60" s="5"/>
      <c r="TXZ60" s="5"/>
      <c r="TYA60" s="5"/>
      <c r="TYB60" s="5"/>
      <c r="TYC60" s="5"/>
      <c r="TYD60" s="5"/>
      <c r="TYE60" s="5"/>
      <c r="TYF60" s="5"/>
      <c r="TYG60" s="5"/>
      <c r="TYH60" s="5"/>
      <c r="TYI60" s="5"/>
      <c r="TYJ60" s="5"/>
      <c r="TYK60" s="5"/>
      <c r="TYL60" s="5"/>
      <c r="TYM60" s="5"/>
      <c r="TYN60" s="5"/>
      <c r="TYO60" s="5"/>
      <c r="TYP60" s="5"/>
      <c r="TYQ60" s="5"/>
      <c r="TYR60" s="5"/>
      <c r="TYS60" s="5"/>
      <c r="TYT60" s="5"/>
      <c r="TYU60" s="5"/>
      <c r="TYV60" s="5"/>
      <c r="TYW60" s="5"/>
      <c r="TYX60" s="5"/>
      <c r="TYY60" s="5"/>
      <c r="TYZ60" s="5"/>
      <c r="TZA60" s="5"/>
      <c r="TZB60" s="5"/>
      <c r="TZC60" s="5"/>
      <c r="TZD60" s="5"/>
      <c r="TZE60" s="5"/>
      <c r="TZF60" s="5"/>
      <c r="TZG60" s="5"/>
      <c r="TZH60" s="5"/>
      <c r="TZI60" s="5"/>
      <c r="TZJ60" s="5"/>
      <c r="TZK60" s="5"/>
      <c r="TZL60" s="5"/>
      <c r="TZM60" s="5"/>
      <c r="TZN60" s="5"/>
      <c r="TZO60" s="5"/>
      <c r="TZP60" s="5"/>
      <c r="TZQ60" s="5"/>
      <c r="TZR60" s="5"/>
      <c r="TZS60" s="5"/>
      <c r="TZT60" s="5"/>
      <c r="TZU60" s="5"/>
      <c r="TZV60" s="5"/>
      <c r="TZW60" s="5"/>
      <c r="TZX60" s="5"/>
      <c r="TZY60" s="5"/>
      <c r="TZZ60" s="5"/>
      <c r="UAA60" s="5"/>
      <c r="UAB60" s="5"/>
      <c r="UAC60" s="5"/>
      <c r="UAD60" s="5"/>
      <c r="UAE60" s="5"/>
      <c r="UAF60" s="5"/>
      <c r="UAG60" s="5"/>
      <c r="UAH60" s="5"/>
      <c r="UAI60" s="5"/>
      <c r="UAJ60" s="5"/>
      <c r="UAK60" s="5"/>
      <c r="UAL60" s="5"/>
      <c r="UAM60" s="5"/>
      <c r="UAN60" s="5"/>
      <c r="UAO60" s="5"/>
      <c r="UAP60" s="5"/>
      <c r="UAQ60" s="5"/>
      <c r="UAR60" s="5"/>
      <c r="UAS60" s="5"/>
      <c r="UAT60" s="5"/>
      <c r="UAU60" s="5"/>
      <c r="UAV60" s="5"/>
      <c r="UAW60" s="5"/>
      <c r="UAX60" s="5"/>
      <c r="UAY60" s="5"/>
      <c r="UAZ60" s="5"/>
      <c r="UBA60" s="5"/>
      <c r="UBB60" s="5"/>
      <c r="UBC60" s="5"/>
      <c r="UBD60" s="5"/>
      <c r="UBE60" s="5"/>
      <c r="UBF60" s="5"/>
      <c r="UBG60" s="5"/>
      <c r="UBH60" s="5"/>
      <c r="UBI60" s="5"/>
      <c r="UBJ60" s="5"/>
      <c r="UBK60" s="5"/>
      <c r="UBL60" s="5"/>
      <c r="UBM60" s="5"/>
      <c r="UBN60" s="5"/>
      <c r="UBO60" s="5"/>
      <c r="UBP60" s="5"/>
      <c r="UBQ60" s="5"/>
      <c r="UBR60" s="5"/>
      <c r="UBS60" s="5"/>
      <c r="UBT60" s="5"/>
      <c r="UBU60" s="5"/>
      <c r="UBV60" s="5"/>
      <c r="UBW60" s="5"/>
      <c r="UBX60" s="5"/>
      <c r="UBY60" s="5"/>
      <c r="UBZ60" s="5"/>
      <c r="UCA60" s="5"/>
      <c r="UCB60" s="5"/>
      <c r="UCC60" s="5"/>
      <c r="UCD60" s="5"/>
      <c r="UCE60" s="5"/>
      <c r="UCF60" s="5"/>
      <c r="UCG60" s="5"/>
      <c r="UCH60" s="5"/>
      <c r="UCI60" s="5"/>
      <c r="UCJ60" s="5"/>
      <c r="UCK60" s="5"/>
      <c r="UCL60" s="5"/>
      <c r="UCM60" s="5"/>
      <c r="UCN60" s="5"/>
      <c r="UCO60" s="5"/>
      <c r="UCP60" s="5"/>
      <c r="UCQ60" s="5"/>
      <c r="UCR60" s="5"/>
      <c r="UCS60" s="5"/>
      <c r="UCT60" s="5"/>
      <c r="UCU60" s="5"/>
      <c r="UCV60" s="5"/>
      <c r="UCW60" s="5"/>
      <c r="UCX60" s="5"/>
      <c r="UCY60" s="5"/>
      <c r="UCZ60" s="5"/>
      <c r="UDA60" s="5"/>
      <c r="UDB60" s="5"/>
      <c r="UDC60" s="5"/>
      <c r="UDD60" s="5"/>
      <c r="UDE60" s="5"/>
      <c r="UDF60" s="5"/>
      <c r="UDG60" s="5"/>
      <c r="UDH60" s="5"/>
      <c r="UDI60" s="5"/>
      <c r="UDJ60" s="5"/>
      <c r="UDK60" s="5"/>
      <c r="UDL60" s="5"/>
      <c r="UDM60" s="5"/>
      <c r="UDN60" s="5"/>
      <c r="UDO60" s="5"/>
      <c r="UDP60" s="5"/>
      <c r="UDQ60" s="5"/>
      <c r="UDR60" s="5"/>
      <c r="UDS60" s="5"/>
      <c r="UDT60" s="5"/>
      <c r="UDU60" s="5"/>
      <c r="UDV60" s="5"/>
      <c r="UDW60" s="5"/>
      <c r="UDX60" s="5"/>
      <c r="UDY60" s="5"/>
      <c r="UDZ60" s="5"/>
      <c r="UEA60" s="5"/>
      <c r="UEB60" s="5"/>
      <c r="UEC60" s="5"/>
      <c r="UED60" s="5"/>
      <c r="UEE60" s="5"/>
      <c r="UEF60" s="5"/>
      <c r="UEG60" s="5"/>
      <c r="UEH60" s="5"/>
      <c r="UEI60" s="5"/>
      <c r="UEJ60" s="5"/>
      <c r="UEK60" s="5"/>
      <c r="UEL60" s="5"/>
      <c r="UEM60" s="5"/>
      <c r="UEN60" s="5"/>
      <c r="UEO60" s="5"/>
      <c r="UEP60" s="5"/>
      <c r="UEQ60" s="5"/>
      <c r="UER60" s="5"/>
      <c r="UES60" s="5"/>
      <c r="UET60" s="5"/>
      <c r="UEU60" s="5"/>
      <c r="UEV60" s="5"/>
      <c r="UEW60" s="5"/>
      <c r="UEX60" s="5"/>
      <c r="UEY60" s="5"/>
      <c r="UEZ60" s="5"/>
      <c r="UFA60" s="5"/>
      <c r="UFB60" s="5"/>
      <c r="UFC60" s="5"/>
      <c r="UFD60" s="5"/>
      <c r="UFE60" s="5"/>
      <c r="UFF60" s="5"/>
      <c r="UFG60" s="5"/>
      <c r="UFH60" s="5"/>
      <c r="UFI60" s="5"/>
      <c r="UFJ60" s="5"/>
      <c r="UFK60" s="5"/>
      <c r="UFL60" s="5"/>
      <c r="UFM60" s="5"/>
      <c r="UFN60" s="5"/>
      <c r="UFO60" s="5"/>
      <c r="UFP60" s="5"/>
      <c r="UFQ60" s="5"/>
      <c r="UFR60" s="5"/>
      <c r="UFS60" s="5"/>
      <c r="UFT60" s="5"/>
      <c r="UFU60" s="5"/>
      <c r="UFV60" s="5"/>
      <c r="UFW60" s="5"/>
      <c r="UFX60" s="5"/>
      <c r="UFY60" s="5"/>
      <c r="UFZ60" s="5"/>
      <c r="UGA60" s="5"/>
      <c r="UGB60" s="5"/>
      <c r="UGC60" s="5"/>
      <c r="UGD60" s="5"/>
      <c r="UGE60" s="5"/>
      <c r="UGF60" s="5"/>
      <c r="UGG60" s="5"/>
      <c r="UGH60" s="5"/>
      <c r="UGI60" s="5"/>
      <c r="UGJ60" s="5"/>
      <c r="UGK60" s="5"/>
      <c r="UGL60" s="5"/>
      <c r="UGM60" s="5"/>
      <c r="UGN60" s="5"/>
      <c r="UGO60" s="5"/>
      <c r="UGP60" s="5"/>
      <c r="UGQ60" s="5"/>
      <c r="UGR60" s="5"/>
      <c r="UGS60" s="5"/>
      <c r="UGT60" s="5"/>
      <c r="UGU60" s="5"/>
      <c r="UGV60" s="5"/>
      <c r="UGW60" s="5"/>
      <c r="UGX60" s="5"/>
      <c r="UGY60" s="5"/>
      <c r="UGZ60" s="5"/>
      <c r="UHA60" s="5"/>
      <c r="UHB60" s="5"/>
      <c r="UHC60" s="5"/>
      <c r="UHD60" s="5"/>
      <c r="UHE60" s="5"/>
      <c r="UHF60" s="5"/>
      <c r="UHG60" s="5"/>
      <c r="UHH60" s="5"/>
      <c r="UHI60" s="5"/>
      <c r="UHJ60" s="5"/>
      <c r="UHK60" s="5"/>
      <c r="UHL60" s="5"/>
      <c r="UHM60" s="5"/>
      <c r="UHN60" s="5"/>
      <c r="UHO60" s="5"/>
      <c r="UHP60" s="5"/>
      <c r="UHQ60" s="5"/>
      <c r="UHR60" s="5"/>
      <c r="UHS60" s="5"/>
      <c r="UHT60" s="5"/>
      <c r="UHU60" s="5"/>
      <c r="UHV60" s="5"/>
      <c r="UHW60" s="5"/>
      <c r="UHX60" s="5"/>
      <c r="UHY60" s="5"/>
      <c r="UHZ60" s="5"/>
      <c r="UIA60" s="5"/>
      <c r="UIB60" s="5"/>
      <c r="UIC60" s="5"/>
      <c r="UID60" s="5"/>
      <c r="UIE60" s="5"/>
      <c r="UIF60" s="5"/>
      <c r="UIG60" s="5"/>
      <c r="UIH60" s="5"/>
      <c r="UII60" s="5"/>
      <c r="UIJ60" s="5"/>
      <c r="UIK60" s="5"/>
      <c r="UIL60" s="5"/>
      <c r="UIM60" s="5"/>
      <c r="UIN60" s="5"/>
      <c r="UIO60" s="5"/>
      <c r="UIP60" s="5"/>
      <c r="UIQ60" s="5"/>
      <c r="UIR60" s="5"/>
      <c r="UIS60" s="5"/>
      <c r="UIT60" s="5"/>
      <c r="UIU60" s="5"/>
      <c r="UIV60" s="5"/>
      <c r="UIW60" s="5"/>
      <c r="UIX60" s="5"/>
      <c r="UIY60" s="5"/>
      <c r="UIZ60" s="5"/>
      <c r="UJA60" s="5"/>
      <c r="UJB60" s="5"/>
      <c r="UJC60" s="5"/>
      <c r="UJD60" s="5"/>
      <c r="UJE60" s="5"/>
      <c r="UJF60" s="5"/>
      <c r="UJG60" s="5"/>
      <c r="UJH60" s="5"/>
      <c r="UJI60" s="5"/>
      <c r="UJJ60" s="5"/>
      <c r="UJK60" s="5"/>
      <c r="UJL60" s="5"/>
      <c r="UJM60" s="5"/>
      <c r="UJN60" s="5"/>
      <c r="UJO60" s="5"/>
      <c r="UJP60" s="5"/>
      <c r="UJQ60" s="5"/>
      <c r="UJR60" s="5"/>
      <c r="UJS60" s="5"/>
      <c r="UJT60" s="5"/>
      <c r="UJU60" s="5"/>
      <c r="UJV60" s="5"/>
      <c r="UJW60" s="5"/>
      <c r="UJX60" s="5"/>
      <c r="UJY60" s="5"/>
      <c r="UJZ60" s="5"/>
      <c r="UKA60" s="5"/>
      <c r="UKB60" s="5"/>
      <c r="UKC60" s="5"/>
      <c r="UKD60" s="5"/>
      <c r="UKE60" s="5"/>
      <c r="UKF60" s="5"/>
      <c r="UKG60" s="5"/>
      <c r="UKH60" s="5"/>
      <c r="UKI60" s="5"/>
      <c r="UKJ60" s="5"/>
      <c r="UKK60" s="5"/>
      <c r="UKL60" s="5"/>
      <c r="UKM60" s="5"/>
      <c r="UKN60" s="5"/>
      <c r="UKO60" s="5"/>
      <c r="UKP60" s="5"/>
      <c r="UKQ60" s="5"/>
      <c r="UKR60" s="5"/>
      <c r="UKS60" s="5"/>
      <c r="UKT60" s="5"/>
      <c r="UKU60" s="5"/>
      <c r="UKV60" s="5"/>
      <c r="UKW60" s="5"/>
      <c r="UKX60" s="5"/>
      <c r="UKY60" s="5"/>
      <c r="UKZ60" s="5"/>
      <c r="ULA60" s="5"/>
      <c r="ULB60" s="5"/>
      <c r="ULC60" s="5"/>
      <c r="ULD60" s="5"/>
      <c r="ULE60" s="5"/>
      <c r="ULF60" s="5"/>
      <c r="ULG60" s="5"/>
      <c r="ULH60" s="5"/>
      <c r="ULI60" s="5"/>
      <c r="ULJ60" s="5"/>
      <c r="ULK60" s="5"/>
      <c r="ULL60" s="5"/>
      <c r="ULM60" s="5"/>
      <c r="ULN60" s="5"/>
      <c r="ULO60" s="5"/>
      <c r="ULP60" s="5"/>
      <c r="ULQ60" s="5"/>
      <c r="ULR60" s="5"/>
      <c r="ULS60" s="5"/>
      <c r="ULT60" s="5"/>
      <c r="ULU60" s="5"/>
      <c r="ULV60" s="5"/>
      <c r="ULW60" s="5"/>
      <c r="ULX60" s="5"/>
      <c r="ULY60" s="5"/>
      <c r="ULZ60" s="5"/>
      <c r="UMA60" s="5"/>
      <c r="UMB60" s="5"/>
      <c r="UMC60" s="5"/>
      <c r="UMD60" s="5"/>
      <c r="UME60" s="5"/>
      <c r="UMF60" s="5"/>
      <c r="UMG60" s="5"/>
      <c r="UMH60" s="5"/>
      <c r="UMI60" s="5"/>
      <c r="UMJ60" s="5"/>
      <c r="UMK60" s="5"/>
      <c r="UML60" s="5"/>
      <c r="UMM60" s="5"/>
      <c r="UMN60" s="5"/>
      <c r="UMO60" s="5"/>
      <c r="UMP60" s="5"/>
      <c r="UMQ60" s="5"/>
      <c r="UMR60" s="5"/>
      <c r="UMS60" s="5"/>
      <c r="UMT60" s="5"/>
      <c r="UMU60" s="5"/>
      <c r="UMV60" s="5"/>
      <c r="UMW60" s="5"/>
      <c r="UMX60" s="5"/>
      <c r="UMY60" s="5"/>
      <c r="UMZ60" s="5"/>
      <c r="UNA60" s="5"/>
      <c r="UNB60" s="5"/>
      <c r="UNC60" s="5"/>
      <c r="UND60" s="5"/>
      <c r="UNE60" s="5"/>
      <c r="UNF60" s="5"/>
      <c r="UNG60" s="5"/>
      <c r="UNH60" s="5"/>
      <c r="UNI60" s="5"/>
      <c r="UNJ60" s="5"/>
      <c r="UNK60" s="5"/>
      <c r="UNL60" s="5"/>
      <c r="UNM60" s="5"/>
      <c r="UNN60" s="5"/>
      <c r="UNO60" s="5"/>
      <c r="UNP60" s="5"/>
      <c r="UNQ60" s="5"/>
      <c r="UNR60" s="5"/>
      <c r="UNS60" s="5"/>
      <c r="UNT60" s="5"/>
      <c r="UNU60" s="5"/>
      <c r="UNV60" s="5"/>
      <c r="UNW60" s="5"/>
      <c r="UNX60" s="5"/>
      <c r="UNY60" s="5"/>
      <c r="UNZ60" s="5"/>
      <c r="UOA60" s="5"/>
      <c r="UOB60" s="5"/>
      <c r="UOC60" s="5"/>
      <c r="UOD60" s="5"/>
      <c r="UOE60" s="5"/>
      <c r="UOF60" s="5"/>
      <c r="UOG60" s="5"/>
      <c r="UOH60" s="5"/>
      <c r="UOI60" s="5"/>
      <c r="UOJ60" s="5"/>
      <c r="UOK60" s="5"/>
      <c r="UOL60" s="5"/>
      <c r="UOM60" s="5"/>
      <c r="UON60" s="5"/>
      <c r="UOO60" s="5"/>
      <c r="UOP60" s="5"/>
      <c r="UOQ60" s="5"/>
      <c r="UOR60" s="5"/>
      <c r="UOS60" s="5"/>
      <c r="UOT60" s="5"/>
      <c r="UOU60" s="5"/>
      <c r="UOV60" s="5"/>
      <c r="UOW60" s="5"/>
      <c r="UOX60" s="5"/>
      <c r="UOY60" s="5"/>
      <c r="UOZ60" s="5"/>
      <c r="UPA60" s="5"/>
      <c r="UPB60" s="5"/>
      <c r="UPC60" s="5"/>
      <c r="UPD60" s="5"/>
      <c r="UPE60" s="5"/>
      <c r="UPF60" s="5"/>
      <c r="UPG60" s="5"/>
      <c r="UPH60" s="5"/>
      <c r="UPI60" s="5"/>
      <c r="UPJ60" s="5"/>
      <c r="UPK60" s="5"/>
      <c r="UPL60" s="5"/>
      <c r="UPM60" s="5"/>
      <c r="UPN60" s="5"/>
      <c r="UPO60" s="5"/>
      <c r="UPP60" s="5"/>
      <c r="UPQ60" s="5"/>
      <c r="UPR60" s="5"/>
      <c r="UPS60" s="5"/>
      <c r="UPT60" s="5"/>
      <c r="UPU60" s="5"/>
      <c r="UPV60" s="5"/>
      <c r="UPW60" s="5"/>
      <c r="UPX60" s="5"/>
      <c r="UPY60" s="5"/>
      <c r="UPZ60" s="5"/>
      <c r="UQA60" s="5"/>
      <c r="UQB60" s="5"/>
      <c r="UQC60" s="5"/>
      <c r="UQD60" s="5"/>
      <c r="UQE60" s="5"/>
      <c r="UQF60" s="5"/>
      <c r="UQG60" s="5"/>
      <c r="UQH60" s="5"/>
      <c r="UQI60" s="5"/>
      <c r="UQJ60" s="5"/>
      <c r="UQK60" s="5"/>
      <c r="UQL60" s="5"/>
      <c r="UQM60" s="5"/>
      <c r="UQN60" s="5"/>
      <c r="UQO60" s="5"/>
      <c r="UQP60" s="5"/>
      <c r="UQQ60" s="5"/>
      <c r="UQR60" s="5"/>
      <c r="UQS60" s="5"/>
      <c r="UQT60" s="5"/>
      <c r="UQU60" s="5"/>
      <c r="UQV60" s="5"/>
      <c r="UQW60" s="5"/>
      <c r="UQX60" s="5"/>
      <c r="UQY60" s="5"/>
      <c r="UQZ60" s="5"/>
      <c r="URA60" s="5"/>
      <c r="URB60" s="5"/>
      <c r="URC60" s="5"/>
      <c r="URD60" s="5"/>
      <c r="URE60" s="5"/>
      <c r="URF60" s="5"/>
      <c r="URG60" s="5"/>
      <c r="URH60" s="5"/>
      <c r="URI60" s="5"/>
      <c r="URJ60" s="5"/>
      <c r="URK60" s="5"/>
      <c r="URL60" s="5"/>
      <c r="URM60" s="5"/>
      <c r="URN60" s="5"/>
      <c r="URO60" s="5"/>
      <c r="URP60" s="5"/>
      <c r="URQ60" s="5"/>
      <c r="URR60" s="5"/>
      <c r="URS60" s="5"/>
      <c r="URT60" s="5"/>
      <c r="URU60" s="5"/>
      <c r="URV60" s="5"/>
      <c r="URW60" s="5"/>
      <c r="URX60" s="5"/>
      <c r="URY60" s="5"/>
      <c r="URZ60" s="5"/>
      <c r="USA60" s="5"/>
      <c r="USB60" s="5"/>
      <c r="USC60" s="5"/>
      <c r="USD60" s="5"/>
      <c r="USE60" s="5"/>
      <c r="USF60" s="5"/>
      <c r="USG60" s="5"/>
      <c r="USH60" s="5"/>
      <c r="USI60" s="5"/>
      <c r="USJ60" s="5"/>
      <c r="USK60" s="5"/>
      <c r="USL60" s="5"/>
      <c r="USM60" s="5"/>
      <c r="USN60" s="5"/>
      <c r="USO60" s="5"/>
      <c r="USP60" s="5"/>
      <c r="USQ60" s="5"/>
      <c r="USR60" s="5"/>
      <c r="USS60" s="5"/>
      <c r="UST60" s="5"/>
      <c r="USU60" s="5"/>
      <c r="USV60" s="5"/>
      <c r="USW60" s="5"/>
      <c r="USX60" s="5"/>
      <c r="USY60" s="5"/>
      <c r="USZ60" s="5"/>
      <c r="UTA60" s="5"/>
      <c r="UTB60" s="5"/>
      <c r="UTC60" s="5"/>
      <c r="UTD60" s="5"/>
      <c r="UTE60" s="5"/>
      <c r="UTF60" s="5"/>
      <c r="UTG60" s="5"/>
      <c r="UTH60" s="5"/>
      <c r="UTI60" s="5"/>
      <c r="UTJ60" s="5"/>
      <c r="UTK60" s="5"/>
      <c r="UTL60" s="5"/>
      <c r="UTM60" s="5"/>
      <c r="UTN60" s="5"/>
      <c r="UTO60" s="5"/>
      <c r="UTP60" s="5"/>
      <c r="UTQ60" s="5"/>
      <c r="UTR60" s="5"/>
      <c r="UTS60" s="5"/>
      <c r="UTT60" s="5"/>
      <c r="UTU60" s="5"/>
      <c r="UTV60" s="5"/>
      <c r="UTW60" s="5"/>
      <c r="UTX60" s="5"/>
      <c r="UTY60" s="5"/>
      <c r="UTZ60" s="5"/>
      <c r="UUA60" s="5"/>
      <c r="UUB60" s="5"/>
      <c r="UUC60" s="5"/>
      <c r="UUD60" s="5"/>
      <c r="UUE60" s="5"/>
      <c r="UUF60" s="5"/>
      <c r="UUG60" s="5"/>
      <c r="UUH60" s="5"/>
      <c r="UUI60" s="5"/>
      <c r="UUJ60" s="5"/>
      <c r="UUK60" s="5"/>
      <c r="UUL60" s="5"/>
      <c r="UUM60" s="5"/>
      <c r="UUN60" s="5"/>
      <c r="UUO60" s="5"/>
      <c r="UUP60" s="5"/>
      <c r="UUQ60" s="5"/>
      <c r="UUR60" s="5"/>
      <c r="UUS60" s="5"/>
      <c r="UUT60" s="5"/>
      <c r="UUU60" s="5"/>
      <c r="UUV60" s="5"/>
      <c r="UUW60" s="5"/>
      <c r="UUX60" s="5"/>
      <c r="UUY60" s="5"/>
      <c r="UUZ60" s="5"/>
      <c r="UVA60" s="5"/>
      <c r="UVB60" s="5"/>
      <c r="UVC60" s="5"/>
      <c r="UVD60" s="5"/>
      <c r="UVE60" s="5"/>
      <c r="UVF60" s="5"/>
      <c r="UVG60" s="5"/>
      <c r="UVH60" s="5"/>
      <c r="UVI60" s="5"/>
      <c r="UVJ60" s="5"/>
      <c r="UVK60" s="5"/>
      <c r="UVL60" s="5"/>
      <c r="UVM60" s="5"/>
      <c r="UVN60" s="5"/>
      <c r="UVO60" s="5"/>
      <c r="UVP60" s="5"/>
      <c r="UVQ60" s="5"/>
      <c r="UVR60" s="5"/>
      <c r="UVS60" s="5"/>
      <c r="UVT60" s="5"/>
      <c r="UVU60" s="5"/>
      <c r="UVV60" s="5"/>
      <c r="UVW60" s="5"/>
      <c r="UVX60" s="5"/>
      <c r="UVY60" s="5"/>
      <c r="UVZ60" s="5"/>
      <c r="UWA60" s="5"/>
      <c r="UWB60" s="5"/>
      <c r="UWC60" s="5"/>
      <c r="UWD60" s="5"/>
      <c r="UWE60" s="5"/>
      <c r="UWF60" s="5"/>
      <c r="UWG60" s="5"/>
      <c r="UWH60" s="5"/>
      <c r="UWI60" s="5"/>
      <c r="UWJ60" s="5"/>
      <c r="UWK60" s="5"/>
      <c r="UWL60" s="5"/>
      <c r="UWM60" s="5"/>
      <c r="UWN60" s="5"/>
      <c r="UWO60" s="5"/>
      <c r="UWP60" s="5"/>
      <c r="UWQ60" s="5"/>
      <c r="UWR60" s="5"/>
      <c r="UWS60" s="5"/>
      <c r="UWT60" s="5"/>
      <c r="UWU60" s="5"/>
      <c r="UWV60" s="5"/>
      <c r="UWW60" s="5"/>
      <c r="UWX60" s="5"/>
      <c r="UWY60" s="5"/>
      <c r="UWZ60" s="5"/>
      <c r="UXA60" s="5"/>
      <c r="UXB60" s="5"/>
      <c r="UXC60" s="5"/>
      <c r="UXD60" s="5"/>
      <c r="UXE60" s="5"/>
      <c r="UXF60" s="5"/>
      <c r="UXG60" s="5"/>
      <c r="UXH60" s="5"/>
      <c r="UXI60" s="5"/>
      <c r="UXJ60" s="5"/>
      <c r="UXK60" s="5"/>
      <c r="UXL60" s="5"/>
      <c r="UXM60" s="5"/>
      <c r="UXN60" s="5"/>
      <c r="UXO60" s="5"/>
      <c r="UXP60" s="5"/>
      <c r="UXQ60" s="5"/>
      <c r="UXR60" s="5"/>
      <c r="UXS60" s="5"/>
      <c r="UXT60" s="5"/>
      <c r="UXU60" s="5"/>
      <c r="UXV60" s="5"/>
      <c r="UXW60" s="5"/>
      <c r="UXX60" s="5"/>
      <c r="UXY60" s="5"/>
      <c r="UXZ60" s="5"/>
      <c r="UYA60" s="5"/>
      <c r="UYB60" s="5"/>
      <c r="UYC60" s="5"/>
      <c r="UYD60" s="5"/>
      <c r="UYE60" s="5"/>
      <c r="UYF60" s="5"/>
      <c r="UYG60" s="5"/>
      <c r="UYH60" s="5"/>
      <c r="UYI60" s="5"/>
      <c r="UYJ60" s="5"/>
      <c r="UYK60" s="5"/>
      <c r="UYL60" s="5"/>
      <c r="UYM60" s="5"/>
      <c r="UYN60" s="5"/>
      <c r="UYO60" s="5"/>
      <c r="UYP60" s="5"/>
      <c r="UYQ60" s="5"/>
      <c r="UYR60" s="5"/>
      <c r="UYS60" s="5"/>
      <c r="UYT60" s="5"/>
      <c r="UYU60" s="5"/>
      <c r="UYV60" s="5"/>
      <c r="UYW60" s="5"/>
      <c r="UYX60" s="5"/>
      <c r="UYY60" s="5"/>
      <c r="UYZ60" s="5"/>
      <c r="UZA60" s="5"/>
      <c r="UZB60" s="5"/>
      <c r="UZC60" s="5"/>
      <c r="UZD60" s="5"/>
      <c r="UZE60" s="5"/>
      <c r="UZF60" s="5"/>
      <c r="UZG60" s="5"/>
      <c r="UZH60" s="5"/>
      <c r="UZI60" s="5"/>
      <c r="UZJ60" s="5"/>
      <c r="UZK60" s="5"/>
      <c r="UZL60" s="5"/>
      <c r="UZM60" s="5"/>
      <c r="UZN60" s="5"/>
      <c r="UZO60" s="5"/>
      <c r="UZP60" s="5"/>
      <c r="UZQ60" s="5"/>
      <c r="UZR60" s="5"/>
      <c r="UZS60" s="5"/>
      <c r="UZT60" s="5"/>
      <c r="UZU60" s="5"/>
      <c r="UZV60" s="5"/>
      <c r="UZW60" s="5"/>
      <c r="UZX60" s="5"/>
      <c r="UZY60" s="5"/>
      <c r="UZZ60" s="5"/>
      <c r="VAA60" s="5"/>
      <c r="VAB60" s="5"/>
      <c r="VAC60" s="5"/>
      <c r="VAD60" s="5"/>
      <c r="VAE60" s="5"/>
      <c r="VAF60" s="5"/>
      <c r="VAG60" s="5"/>
      <c r="VAH60" s="5"/>
      <c r="VAI60" s="5"/>
      <c r="VAJ60" s="5"/>
      <c r="VAK60" s="5"/>
      <c r="VAL60" s="5"/>
      <c r="VAM60" s="5"/>
      <c r="VAN60" s="5"/>
      <c r="VAO60" s="5"/>
      <c r="VAP60" s="5"/>
      <c r="VAQ60" s="5"/>
      <c r="VAR60" s="5"/>
      <c r="VAS60" s="5"/>
      <c r="VAT60" s="5"/>
      <c r="VAU60" s="5"/>
      <c r="VAV60" s="5"/>
      <c r="VAW60" s="5"/>
      <c r="VAX60" s="5"/>
      <c r="VAY60" s="5"/>
      <c r="VAZ60" s="5"/>
      <c r="VBA60" s="5"/>
      <c r="VBB60" s="5"/>
      <c r="VBC60" s="5"/>
      <c r="VBD60" s="5"/>
      <c r="VBE60" s="5"/>
      <c r="VBF60" s="5"/>
      <c r="VBG60" s="5"/>
      <c r="VBH60" s="5"/>
      <c r="VBI60" s="5"/>
      <c r="VBJ60" s="5"/>
      <c r="VBK60" s="5"/>
      <c r="VBL60" s="5"/>
      <c r="VBM60" s="5"/>
      <c r="VBN60" s="5"/>
      <c r="VBO60" s="5"/>
      <c r="VBP60" s="5"/>
      <c r="VBQ60" s="5"/>
      <c r="VBR60" s="5"/>
      <c r="VBS60" s="5"/>
      <c r="VBT60" s="5"/>
      <c r="VBU60" s="5"/>
      <c r="VBV60" s="5"/>
      <c r="VBW60" s="5"/>
      <c r="VBX60" s="5"/>
      <c r="VBY60" s="5"/>
      <c r="VBZ60" s="5"/>
      <c r="VCA60" s="5"/>
      <c r="VCB60" s="5"/>
      <c r="VCC60" s="5"/>
      <c r="VCD60" s="5"/>
      <c r="VCE60" s="5"/>
      <c r="VCF60" s="5"/>
      <c r="VCG60" s="5"/>
      <c r="VCH60" s="5"/>
      <c r="VCI60" s="5"/>
      <c r="VCJ60" s="5"/>
      <c r="VCK60" s="5"/>
      <c r="VCL60" s="5"/>
      <c r="VCM60" s="5"/>
      <c r="VCN60" s="5"/>
      <c r="VCO60" s="5"/>
      <c r="VCP60" s="5"/>
      <c r="VCQ60" s="5"/>
      <c r="VCR60" s="5"/>
      <c r="VCS60" s="5"/>
      <c r="VCT60" s="5"/>
      <c r="VCU60" s="5"/>
      <c r="VCV60" s="5"/>
      <c r="VCW60" s="5"/>
      <c r="VCX60" s="5"/>
      <c r="VCY60" s="5"/>
      <c r="VCZ60" s="5"/>
      <c r="VDA60" s="5"/>
      <c r="VDB60" s="5"/>
      <c r="VDC60" s="5"/>
      <c r="VDD60" s="5"/>
      <c r="VDE60" s="5"/>
      <c r="VDF60" s="5"/>
      <c r="VDG60" s="5"/>
      <c r="VDH60" s="5"/>
      <c r="VDI60" s="5"/>
      <c r="VDJ60" s="5"/>
      <c r="VDK60" s="5"/>
      <c r="VDL60" s="5"/>
      <c r="VDM60" s="5"/>
      <c r="VDN60" s="5"/>
      <c r="VDO60" s="5"/>
      <c r="VDP60" s="5"/>
      <c r="VDQ60" s="5"/>
      <c r="VDR60" s="5"/>
      <c r="VDS60" s="5"/>
      <c r="VDT60" s="5"/>
      <c r="VDU60" s="5"/>
      <c r="VDV60" s="5"/>
      <c r="VDW60" s="5"/>
      <c r="VDX60" s="5"/>
      <c r="VDY60" s="5"/>
      <c r="VDZ60" s="5"/>
      <c r="VEA60" s="5"/>
      <c r="VEB60" s="5"/>
      <c r="VEC60" s="5"/>
      <c r="VED60" s="5"/>
      <c r="VEE60" s="5"/>
      <c r="VEF60" s="5"/>
      <c r="VEG60" s="5"/>
      <c r="VEH60" s="5"/>
      <c r="VEI60" s="5"/>
      <c r="VEJ60" s="5"/>
      <c r="VEK60" s="5"/>
      <c r="VEL60" s="5"/>
      <c r="VEM60" s="5"/>
      <c r="VEN60" s="5"/>
      <c r="VEO60" s="5"/>
      <c r="VEP60" s="5"/>
      <c r="VEQ60" s="5"/>
      <c r="VER60" s="5"/>
      <c r="VES60" s="5"/>
      <c r="VET60" s="5"/>
      <c r="VEU60" s="5"/>
      <c r="VEV60" s="5"/>
      <c r="VEW60" s="5"/>
      <c r="VEX60" s="5"/>
      <c r="VEY60" s="5"/>
      <c r="VEZ60" s="5"/>
      <c r="VFA60" s="5"/>
      <c r="VFB60" s="5"/>
      <c r="VFC60" s="5"/>
      <c r="VFD60" s="5"/>
      <c r="VFE60" s="5"/>
      <c r="VFF60" s="5"/>
      <c r="VFG60" s="5"/>
      <c r="VFH60" s="5"/>
      <c r="VFI60" s="5"/>
      <c r="VFJ60" s="5"/>
      <c r="VFK60" s="5"/>
      <c r="VFL60" s="5"/>
      <c r="VFM60" s="5"/>
      <c r="VFN60" s="5"/>
      <c r="VFO60" s="5"/>
      <c r="VFP60" s="5"/>
      <c r="VFQ60" s="5"/>
      <c r="VFR60" s="5"/>
      <c r="VFS60" s="5"/>
      <c r="VFT60" s="5"/>
      <c r="VFU60" s="5"/>
      <c r="VFV60" s="5"/>
      <c r="VFW60" s="5"/>
      <c r="VFX60" s="5"/>
      <c r="VFY60" s="5"/>
      <c r="VFZ60" s="5"/>
      <c r="VGA60" s="5"/>
      <c r="VGB60" s="5"/>
      <c r="VGC60" s="5"/>
      <c r="VGD60" s="5"/>
      <c r="VGE60" s="5"/>
      <c r="VGF60" s="5"/>
      <c r="VGG60" s="5"/>
      <c r="VGH60" s="5"/>
      <c r="VGI60" s="5"/>
      <c r="VGJ60" s="5"/>
      <c r="VGK60" s="5"/>
      <c r="VGL60" s="5"/>
      <c r="VGM60" s="5"/>
      <c r="VGN60" s="5"/>
      <c r="VGO60" s="5"/>
      <c r="VGP60" s="5"/>
      <c r="VGQ60" s="5"/>
      <c r="VGR60" s="5"/>
      <c r="VGS60" s="5"/>
      <c r="VGT60" s="5"/>
      <c r="VGU60" s="5"/>
      <c r="VGV60" s="5"/>
      <c r="VGW60" s="5"/>
      <c r="VGX60" s="5"/>
      <c r="VGY60" s="5"/>
      <c r="VGZ60" s="5"/>
      <c r="VHA60" s="5"/>
      <c r="VHB60" s="5"/>
      <c r="VHC60" s="5"/>
      <c r="VHD60" s="5"/>
      <c r="VHE60" s="5"/>
      <c r="VHF60" s="5"/>
      <c r="VHG60" s="5"/>
      <c r="VHH60" s="5"/>
      <c r="VHI60" s="5"/>
      <c r="VHJ60" s="5"/>
      <c r="VHK60" s="5"/>
      <c r="VHL60" s="5"/>
      <c r="VHM60" s="5"/>
      <c r="VHN60" s="5"/>
      <c r="VHO60" s="5"/>
      <c r="VHP60" s="5"/>
      <c r="VHQ60" s="5"/>
      <c r="VHR60" s="5"/>
      <c r="VHS60" s="5"/>
      <c r="VHT60" s="5"/>
      <c r="VHU60" s="5"/>
      <c r="VHV60" s="5"/>
      <c r="VHW60" s="5"/>
      <c r="VHX60" s="5"/>
      <c r="VHY60" s="5"/>
      <c r="VHZ60" s="5"/>
      <c r="VIA60" s="5"/>
      <c r="VIB60" s="5"/>
      <c r="VIC60" s="5"/>
      <c r="VID60" s="5"/>
      <c r="VIE60" s="5"/>
      <c r="VIF60" s="5"/>
      <c r="VIG60" s="5"/>
      <c r="VIH60" s="5"/>
      <c r="VII60" s="5"/>
      <c r="VIJ60" s="5"/>
      <c r="VIK60" s="5"/>
      <c r="VIL60" s="5"/>
      <c r="VIM60" s="5"/>
      <c r="VIN60" s="5"/>
      <c r="VIO60" s="5"/>
      <c r="VIP60" s="5"/>
      <c r="VIQ60" s="5"/>
      <c r="VIR60" s="5"/>
      <c r="VIS60" s="5"/>
      <c r="VIT60" s="5"/>
      <c r="VIU60" s="5"/>
      <c r="VIV60" s="5"/>
      <c r="VIW60" s="5"/>
      <c r="VIX60" s="5"/>
      <c r="VIY60" s="5"/>
      <c r="VIZ60" s="5"/>
      <c r="VJA60" s="5"/>
      <c r="VJB60" s="5"/>
      <c r="VJC60" s="5"/>
      <c r="VJD60" s="5"/>
      <c r="VJE60" s="5"/>
      <c r="VJF60" s="5"/>
      <c r="VJG60" s="5"/>
      <c r="VJH60" s="5"/>
      <c r="VJI60" s="5"/>
      <c r="VJJ60" s="5"/>
      <c r="VJK60" s="5"/>
      <c r="VJL60" s="5"/>
      <c r="VJM60" s="5"/>
      <c r="VJN60" s="5"/>
      <c r="VJO60" s="5"/>
      <c r="VJP60" s="5"/>
      <c r="VJQ60" s="5"/>
      <c r="VJR60" s="5"/>
      <c r="VJS60" s="5"/>
      <c r="VJT60" s="5"/>
      <c r="VJU60" s="5"/>
      <c r="VJV60" s="5"/>
      <c r="VJW60" s="5"/>
      <c r="VJX60" s="5"/>
      <c r="VJY60" s="5"/>
      <c r="VJZ60" s="5"/>
      <c r="VKA60" s="5"/>
      <c r="VKB60" s="5"/>
      <c r="VKC60" s="5"/>
      <c r="VKD60" s="5"/>
      <c r="VKE60" s="5"/>
      <c r="VKF60" s="5"/>
      <c r="VKG60" s="5"/>
      <c r="VKH60" s="5"/>
      <c r="VKI60" s="5"/>
      <c r="VKJ60" s="5"/>
      <c r="VKK60" s="5"/>
      <c r="VKL60" s="5"/>
      <c r="VKM60" s="5"/>
      <c r="VKN60" s="5"/>
      <c r="VKO60" s="5"/>
      <c r="VKP60" s="5"/>
      <c r="VKQ60" s="5"/>
      <c r="VKR60" s="5"/>
      <c r="VKS60" s="5"/>
      <c r="VKT60" s="5"/>
      <c r="VKU60" s="5"/>
      <c r="VKV60" s="5"/>
      <c r="VKW60" s="5"/>
      <c r="VKX60" s="5"/>
      <c r="VKY60" s="5"/>
      <c r="VKZ60" s="5"/>
      <c r="VLA60" s="5"/>
      <c r="VLB60" s="5"/>
      <c r="VLC60" s="5"/>
      <c r="VLD60" s="5"/>
      <c r="VLE60" s="5"/>
      <c r="VLF60" s="5"/>
      <c r="VLG60" s="5"/>
      <c r="VLH60" s="5"/>
      <c r="VLI60" s="5"/>
      <c r="VLJ60" s="5"/>
      <c r="VLK60" s="5"/>
      <c r="VLL60" s="5"/>
      <c r="VLM60" s="5"/>
      <c r="VLN60" s="5"/>
      <c r="VLO60" s="5"/>
      <c r="VLP60" s="5"/>
      <c r="VLQ60" s="5"/>
      <c r="VLR60" s="5"/>
      <c r="VLS60" s="5"/>
      <c r="VLT60" s="5"/>
      <c r="VLU60" s="5"/>
      <c r="VLV60" s="5"/>
      <c r="VLW60" s="5"/>
      <c r="VLX60" s="5"/>
      <c r="VLY60" s="5"/>
      <c r="VLZ60" s="5"/>
      <c r="VMA60" s="5"/>
      <c r="VMB60" s="5"/>
      <c r="VMC60" s="5"/>
      <c r="VMD60" s="5"/>
      <c r="VME60" s="5"/>
      <c r="VMF60" s="5"/>
      <c r="VMG60" s="5"/>
      <c r="VMH60" s="5"/>
      <c r="VMI60" s="5"/>
      <c r="VMJ60" s="5"/>
      <c r="VMK60" s="5"/>
      <c r="VML60" s="5"/>
      <c r="VMM60" s="5"/>
      <c r="VMN60" s="5"/>
      <c r="VMO60" s="5"/>
      <c r="VMP60" s="5"/>
      <c r="VMQ60" s="5"/>
      <c r="VMR60" s="5"/>
      <c r="VMS60" s="5"/>
      <c r="VMT60" s="5"/>
      <c r="VMU60" s="5"/>
      <c r="VMV60" s="5"/>
      <c r="VMW60" s="5"/>
      <c r="VMX60" s="5"/>
      <c r="VMY60" s="5"/>
      <c r="VMZ60" s="5"/>
      <c r="VNA60" s="5"/>
      <c r="VNB60" s="5"/>
      <c r="VNC60" s="5"/>
      <c r="VND60" s="5"/>
      <c r="VNE60" s="5"/>
      <c r="VNF60" s="5"/>
      <c r="VNG60" s="5"/>
      <c r="VNH60" s="5"/>
      <c r="VNI60" s="5"/>
      <c r="VNJ60" s="5"/>
      <c r="VNK60" s="5"/>
      <c r="VNL60" s="5"/>
      <c r="VNM60" s="5"/>
      <c r="VNN60" s="5"/>
      <c r="VNO60" s="5"/>
      <c r="VNP60" s="5"/>
      <c r="VNQ60" s="5"/>
      <c r="VNR60" s="5"/>
      <c r="VNS60" s="5"/>
      <c r="VNT60" s="5"/>
      <c r="VNU60" s="5"/>
      <c r="VNV60" s="5"/>
      <c r="VNW60" s="5"/>
      <c r="VNX60" s="5"/>
      <c r="VNY60" s="5"/>
      <c r="VNZ60" s="5"/>
      <c r="VOA60" s="5"/>
      <c r="VOB60" s="5"/>
      <c r="VOC60" s="5"/>
      <c r="VOD60" s="5"/>
      <c r="VOE60" s="5"/>
      <c r="VOF60" s="5"/>
      <c r="VOG60" s="5"/>
      <c r="VOH60" s="5"/>
      <c r="VOI60" s="5"/>
      <c r="VOJ60" s="5"/>
      <c r="VOK60" s="5"/>
      <c r="VOL60" s="5"/>
      <c r="VOM60" s="5"/>
      <c r="VON60" s="5"/>
      <c r="VOO60" s="5"/>
      <c r="VOP60" s="5"/>
      <c r="VOQ60" s="5"/>
      <c r="VOR60" s="5"/>
      <c r="VOS60" s="5"/>
      <c r="VOT60" s="5"/>
      <c r="VOU60" s="5"/>
      <c r="VOV60" s="5"/>
      <c r="VOW60" s="5"/>
      <c r="VOX60" s="5"/>
      <c r="VOY60" s="5"/>
      <c r="VOZ60" s="5"/>
      <c r="VPA60" s="5"/>
      <c r="VPB60" s="5"/>
      <c r="VPC60" s="5"/>
      <c r="VPD60" s="5"/>
      <c r="VPE60" s="5"/>
      <c r="VPF60" s="5"/>
      <c r="VPG60" s="5"/>
      <c r="VPH60" s="5"/>
      <c r="VPI60" s="5"/>
      <c r="VPJ60" s="5"/>
      <c r="VPK60" s="5"/>
      <c r="VPL60" s="5"/>
      <c r="VPM60" s="5"/>
      <c r="VPN60" s="5"/>
      <c r="VPO60" s="5"/>
      <c r="VPP60" s="5"/>
      <c r="VPQ60" s="5"/>
      <c r="VPR60" s="5"/>
      <c r="VPS60" s="5"/>
      <c r="VPT60" s="5"/>
      <c r="VPU60" s="5"/>
      <c r="VPV60" s="5"/>
      <c r="VPW60" s="5"/>
      <c r="VPX60" s="5"/>
      <c r="VPY60" s="5"/>
      <c r="VPZ60" s="5"/>
      <c r="VQA60" s="5"/>
      <c r="VQB60" s="5"/>
      <c r="VQC60" s="5"/>
      <c r="VQD60" s="5"/>
      <c r="VQE60" s="5"/>
      <c r="VQF60" s="5"/>
      <c r="VQG60" s="5"/>
      <c r="VQH60" s="5"/>
      <c r="VQI60" s="5"/>
      <c r="VQJ60" s="5"/>
      <c r="VQK60" s="5"/>
      <c r="VQL60" s="5"/>
      <c r="VQM60" s="5"/>
      <c r="VQN60" s="5"/>
      <c r="VQO60" s="5"/>
      <c r="VQP60" s="5"/>
      <c r="VQQ60" s="5"/>
      <c r="VQR60" s="5"/>
      <c r="VQS60" s="5"/>
      <c r="VQT60" s="5"/>
      <c r="VQU60" s="5"/>
      <c r="VQV60" s="5"/>
      <c r="VQW60" s="5"/>
      <c r="VQX60" s="5"/>
      <c r="VQY60" s="5"/>
      <c r="VQZ60" s="5"/>
      <c r="VRA60" s="5"/>
      <c r="VRB60" s="5"/>
      <c r="VRC60" s="5"/>
      <c r="VRD60" s="5"/>
      <c r="VRE60" s="5"/>
      <c r="VRF60" s="5"/>
      <c r="VRG60" s="5"/>
      <c r="VRH60" s="5"/>
      <c r="VRI60" s="5"/>
      <c r="VRJ60" s="5"/>
      <c r="VRK60" s="5"/>
      <c r="VRL60" s="5"/>
      <c r="VRM60" s="5"/>
      <c r="VRN60" s="5"/>
      <c r="VRO60" s="5"/>
      <c r="VRP60" s="5"/>
      <c r="VRQ60" s="5"/>
      <c r="VRR60" s="5"/>
      <c r="VRS60" s="5"/>
      <c r="VRT60" s="5"/>
      <c r="VRU60" s="5"/>
      <c r="VRV60" s="5"/>
      <c r="VRW60" s="5"/>
      <c r="VRX60" s="5"/>
      <c r="VRY60" s="5"/>
      <c r="VRZ60" s="5"/>
      <c r="VSA60" s="5"/>
      <c r="VSB60" s="5"/>
      <c r="VSC60" s="5"/>
      <c r="VSD60" s="5"/>
      <c r="VSE60" s="5"/>
      <c r="VSF60" s="5"/>
      <c r="VSG60" s="5"/>
      <c r="VSH60" s="5"/>
      <c r="VSI60" s="5"/>
      <c r="VSJ60" s="5"/>
      <c r="VSK60" s="5"/>
      <c r="VSL60" s="5"/>
      <c r="VSM60" s="5"/>
      <c r="VSN60" s="5"/>
      <c r="VSO60" s="5"/>
      <c r="VSP60" s="5"/>
      <c r="VSQ60" s="5"/>
      <c r="VSR60" s="5"/>
      <c r="VSS60" s="5"/>
      <c r="VST60" s="5"/>
      <c r="VSU60" s="5"/>
      <c r="VSV60" s="5"/>
      <c r="VSW60" s="5"/>
      <c r="VSX60" s="5"/>
      <c r="VSY60" s="5"/>
      <c r="VSZ60" s="5"/>
      <c r="VTA60" s="5"/>
      <c r="VTB60" s="5"/>
      <c r="VTC60" s="5"/>
      <c r="VTD60" s="5"/>
      <c r="VTE60" s="5"/>
      <c r="VTF60" s="5"/>
      <c r="VTG60" s="5"/>
      <c r="VTH60" s="5"/>
      <c r="VTI60" s="5"/>
      <c r="VTJ60" s="5"/>
      <c r="VTK60" s="5"/>
      <c r="VTL60" s="5"/>
      <c r="VTM60" s="5"/>
      <c r="VTN60" s="5"/>
      <c r="VTO60" s="5"/>
      <c r="VTP60" s="5"/>
      <c r="VTQ60" s="5"/>
      <c r="VTR60" s="5"/>
      <c r="VTS60" s="5"/>
      <c r="VTT60" s="5"/>
      <c r="VTU60" s="5"/>
      <c r="VTV60" s="5"/>
      <c r="VTW60" s="5"/>
      <c r="VTX60" s="5"/>
      <c r="VTY60" s="5"/>
      <c r="VTZ60" s="5"/>
      <c r="VUA60" s="5"/>
      <c r="VUB60" s="5"/>
      <c r="VUC60" s="5"/>
      <c r="VUD60" s="5"/>
      <c r="VUE60" s="5"/>
      <c r="VUF60" s="5"/>
      <c r="VUG60" s="5"/>
      <c r="VUH60" s="5"/>
      <c r="VUI60" s="5"/>
      <c r="VUJ60" s="5"/>
      <c r="VUK60" s="5"/>
      <c r="VUL60" s="5"/>
      <c r="VUM60" s="5"/>
      <c r="VUN60" s="5"/>
      <c r="VUO60" s="5"/>
      <c r="VUP60" s="5"/>
      <c r="VUQ60" s="5"/>
      <c r="VUR60" s="5"/>
      <c r="VUS60" s="5"/>
      <c r="VUT60" s="5"/>
      <c r="VUU60" s="5"/>
      <c r="VUV60" s="5"/>
      <c r="VUW60" s="5"/>
      <c r="VUX60" s="5"/>
      <c r="VUY60" s="5"/>
      <c r="VUZ60" s="5"/>
      <c r="VVA60" s="5"/>
      <c r="VVB60" s="5"/>
      <c r="VVC60" s="5"/>
      <c r="VVD60" s="5"/>
      <c r="VVE60" s="5"/>
      <c r="VVF60" s="5"/>
      <c r="VVG60" s="5"/>
      <c r="VVH60" s="5"/>
      <c r="VVI60" s="5"/>
      <c r="VVJ60" s="5"/>
      <c r="VVK60" s="5"/>
      <c r="VVL60" s="5"/>
      <c r="VVM60" s="5"/>
      <c r="VVN60" s="5"/>
      <c r="VVO60" s="5"/>
      <c r="VVP60" s="5"/>
      <c r="VVQ60" s="5"/>
      <c r="VVR60" s="5"/>
      <c r="VVS60" s="5"/>
      <c r="VVT60" s="5"/>
      <c r="VVU60" s="5"/>
      <c r="VVV60" s="5"/>
      <c r="VVW60" s="5"/>
      <c r="VVX60" s="5"/>
      <c r="VVY60" s="5"/>
      <c r="VVZ60" s="5"/>
      <c r="VWA60" s="5"/>
      <c r="VWB60" s="5"/>
      <c r="VWC60" s="5"/>
      <c r="VWD60" s="5"/>
      <c r="VWE60" s="5"/>
      <c r="VWF60" s="5"/>
      <c r="VWG60" s="5"/>
      <c r="VWH60" s="5"/>
      <c r="VWI60" s="5"/>
      <c r="VWJ60" s="5"/>
      <c r="VWK60" s="5"/>
      <c r="VWL60" s="5"/>
      <c r="VWM60" s="5"/>
      <c r="VWN60" s="5"/>
      <c r="VWO60" s="5"/>
      <c r="VWP60" s="5"/>
      <c r="VWQ60" s="5"/>
      <c r="VWR60" s="5"/>
      <c r="VWS60" s="5"/>
      <c r="VWT60" s="5"/>
      <c r="VWU60" s="5"/>
      <c r="VWV60" s="5"/>
      <c r="VWW60" s="5"/>
      <c r="VWX60" s="5"/>
      <c r="VWY60" s="5"/>
      <c r="VWZ60" s="5"/>
      <c r="VXA60" s="5"/>
      <c r="VXB60" s="5"/>
      <c r="VXC60" s="5"/>
      <c r="VXD60" s="5"/>
      <c r="VXE60" s="5"/>
      <c r="VXF60" s="5"/>
      <c r="VXG60" s="5"/>
      <c r="VXH60" s="5"/>
      <c r="VXI60" s="5"/>
      <c r="VXJ60" s="5"/>
      <c r="VXK60" s="5"/>
      <c r="VXL60" s="5"/>
      <c r="VXM60" s="5"/>
      <c r="VXN60" s="5"/>
      <c r="VXO60" s="5"/>
      <c r="VXP60" s="5"/>
      <c r="VXQ60" s="5"/>
      <c r="VXR60" s="5"/>
      <c r="VXS60" s="5"/>
      <c r="VXT60" s="5"/>
      <c r="VXU60" s="5"/>
      <c r="VXV60" s="5"/>
      <c r="VXW60" s="5"/>
      <c r="VXX60" s="5"/>
      <c r="VXY60" s="5"/>
      <c r="VXZ60" s="5"/>
      <c r="VYA60" s="5"/>
      <c r="VYB60" s="5"/>
      <c r="VYC60" s="5"/>
      <c r="VYD60" s="5"/>
      <c r="VYE60" s="5"/>
      <c r="VYF60" s="5"/>
      <c r="VYG60" s="5"/>
      <c r="VYH60" s="5"/>
      <c r="VYI60" s="5"/>
      <c r="VYJ60" s="5"/>
      <c r="VYK60" s="5"/>
      <c r="VYL60" s="5"/>
      <c r="VYM60" s="5"/>
      <c r="VYN60" s="5"/>
      <c r="VYO60" s="5"/>
      <c r="VYP60" s="5"/>
      <c r="VYQ60" s="5"/>
      <c r="VYR60" s="5"/>
      <c r="VYS60" s="5"/>
      <c r="VYT60" s="5"/>
      <c r="VYU60" s="5"/>
      <c r="VYV60" s="5"/>
      <c r="VYW60" s="5"/>
      <c r="VYX60" s="5"/>
      <c r="VYY60" s="5"/>
      <c r="VYZ60" s="5"/>
      <c r="VZA60" s="5"/>
      <c r="VZB60" s="5"/>
      <c r="VZC60" s="5"/>
      <c r="VZD60" s="5"/>
      <c r="VZE60" s="5"/>
      <c r="VZF60" s="5"/>
      <c r="VZG60" s="5"/>
      <c r="VZH60" s="5"/>
      <c r="VZI60" s="5"/>
      <c r="VZJ60" s="5"/>
      <c r="VZK60" s="5"/>
      <c r="VZL60" s="5"/>
      <c r="VZM60" s="5"/>
      <c r="VZN60" s="5"/>
      <c r="VZO60" s="5"/>
      <c r="VZP60" s="5"/>
      <c r="VZQ60" s="5"/>
      <c r="VZR60" s="5"/>
      <c r="VZS60" s="5"/>
      <c r="VZT60" s="5"/>
      <c r="VZU60" s="5"/>
      <c r="VZV60" s="5"/>
      <c r="VZW60" s="5"/>
      <c r="VZX60" s="5"/>
      <c r="VZY60" s="5"/>
      <c r="VZZ60" s="5"/>
      <c r="WAA60" s="5"/>
      <c r="WAB60" s="5"/>
      <c r="WAC60" s="5"/>
      <c r="WAD60" s="5"/>
      <c r="WAE60" s="5"/>
      <c r="WAF60" s="5"/>
      <c r="WAG60" s="5"/>
      <c r="WAH60" s="5"/>
      <c r="WAI60" s="5"/>
      <c r="WAJ60" s="5"/>
      <c r="WAK60" s="5"/>
      <c r="WAL60" s="5"/>
      <c r="WAM60" s="5"/>
      <c r="WAN60" s="5"/>
      <c r="WAO60" s="5"/>
      <c r="WAP60" s="5"/>
      <c r="WAQ60" s="5"/>
      <c r="WAR60" s="5"/>
      <c r="WAS60" s="5"/>
      <c r="WAT60" s="5"/>
      <c r="WAU60" s="5"/>
      <c r="WAV60" s="5"/>
      <c r="WAW60" s="5"/>
      <c r="WAX60" s="5"/>
      <c r="WAY60" s="5"/>
      <c r="WAZ60" s="5"/>
      <c r="WBA60" s="5"/>
      <c r="WBB60" s="5"/>
      <c r="WBC60" s="5"/>
      <c r="WBD60" s="5"/>
      <c r="WBE60" s="5"/>
      <c r="WBF60" s="5"/>
      <c r="WBG60" s="5"/>
      <c r="WBH60" s="5"/>
      <c r="WBI60" s="5"/>
      <c r="WBJ60" s="5"/>
      <c r="WBK60" s="5"/>
      <c r="WBL60" s="5"/>
      <c r="WBM60" s="5"/>
      <c r="WBN60" s="5"/>
      <c r="WBO60" s="5"/>
      <c r="WBP60" s="5"/>
      <c r="WBQ60" s="5"/>
      <c r="WBR60" s="5"/>
      <c r="WBS60" s="5"/>
      <c r="WBT60" s="5"/>
      <c r="WBU60" s="5"/>
      <c r="WBV60" s="5"/>
      <c r="WBW60" s="5"/>
      <c r="WBX60" s="5"/>
      <c r="WBY60" s="5"/>
      <c r="WBZ60" s="5"/>
      <c r="WCA60" s="5"/>
      <c r="WCB60" s="5"/>
      <c r="WCC60" s="5"/>
      <c r="WCD60" s="5"/>
      <c r="WCE60" s="5"/>
      <c r="WCF60" s="5"/>
      <c r="WCG60" s="5"/>
      <c r="WCH60" s="5"/>
      <c r="WCI60" s="5"/>
      <c r="WCJ60" s="5"/>
      <c r="WCK60" s="5"/>
      <c r="WCL60" s="5"/>
      <c r="WCM60" s="5"/>
      <c r="WCN60" s="5"/>
      <c r="WCO60" s="5"/>
      <c r="WCP60" s="5"/>
      <c r="WCQ60" s="5"/>
      <c r="WCR60" s="5"/>
      <c r="WCS60" s="5"/>
      <c r="WCT60" s="5"/>
      <c r="WCU60" s="5"/>
      <c r="WCV60" s="5"/>
      <c r="WCW60" s="5"/>
      <c r="WCX60" s="5"/>
      <c r="WCY60" s="5"/>
      <c r="WCZ60" s="5"/>
      <c r="WDA60" s="5"/>
      <c r="WDB60" s="5"/>
      <c r="WDC60" s="5"/>
      <c r="WDD60" s="5"/>
      <c r="WDE60" s="5"/>
      <c r="WDF60" s="5"/>
      <c r="WDG60" s="5"/>
      <c r="WDH60" s="5"/>
      <c r="WDI60" s="5"/>
      <c r="WDJ60" s="5"/>
      <c r="WDK60" s="5"/>
      <c r="WDL60" s="5"/>
      <c r="WDM60" s="5"/>
      <c r="WDN60" s="5"/>
      <c r="WDO60" s="5"/>
      <c r="WDP60" s="5"/>
      <c r="WDQ60" s="5"/>
      <c r="WDR60" s="5"/>
      <c r="WDS60" s="5"/>
      <c r="WDT60" s="5"/>
      <c r="WDU60" s="5"/>
      <c r="WDV60" s="5"/>
      <c r="WDW60" s="5"/>
      <c r="WDX60" s="5"/>
      <c r="WDY60" s="5"/>
      <c r="WDZ60" s="5"/>
      <c r="WEA60" s="5"/>
      <c r="WEB60" s="5"/>
      <c r="WEC60" s="5"/>
      <c r="WED60" s="5"/>
      <c r="WEE60" s="5"/>
      <c r="WEF60" s="5"/>
      <c r="WEG60" s="5"/>
      <c r="WEH60" s="5"/>
      <c r="WEI60" s="5"/>
      <c r="WEJ60" s="5"/>
      <c r="WEK60" s="5"/>
      <c r="WEL60" s="5"/>
      <c r="WEM60" s="5"/>
      <c r="WEN60" s="5"/>
      <c r="WEO60" s="5"/>
      <c r="WEP60" s="5"/>
      <c r="WEQ60" s="5"/>
      <c r="WER60" s="5"/>
      <c r="WES60" s="5"/>
      <c r="WET60" s="5"/>
      <c r="WEU60" s="5"/>
      <c r="WEV60" s="5"/>
      <c r="WEW60" s="5"/>
      <c r="WEX60" s="5"/>
      <c r="WEY60" s="5"/>
      <c r="WEZ60" s="5"/>
      <c r="WFA60" s="5"/>
      <c r="WFB60" s="5"/>
      <c r="WFC60" s="5"/>
      <c r="WFD60" s="5"/>
      <c r="WFE60" s="5"/>
      <c r="WFF60" s="5"/>
      <c r="WFG60" s="5"/>
      <c r="WFH60" s="5"/>
      <c r="WFI60" s="5"/>
      <c r="WFJ60" s="5"/>
      <c r="WFK60" s="5"/>
      <c r="WFL60" s="5"/>
      <c r="WFM60" s="5"/>
      <c r="WFN60" s="5"/>
      <c r="WFO60" s="5"/>
      <c r="WFP60" s="5"/>
      <c r="WFQ60" s="5"/>
      <c r="WFR60" s="5"/>
      <c r="WFS60" s="5"/>
      <c r="WFT60" s="5"/>
      <c r="WFU60" s="5"/>
      <c r="WFV60" s="5"/>
      <c r="WFW60" s="5"/>
      <c r="WFX60" s="5"/>
      <c r="WFY60" s="5"/>
      <c r="WFZ60" s="5"/>
      <c r="WGA60" s="5"/>
      <c r="WGB60" s="5"/>
      <c r="WGC60" s="5"/>
      <c r="WGD60" s="5"/>
      <c r="WGE60" s="5"/>
      <c r="WGF60" s="5"/>
      <c r="WGG60" s="5"/>
      <c r="WGH60" s="5"/>
      <c r="WGI60" s="5"/>
      <c r="WGJ60" s="5"/>
      <c r="WGK60" s="5"/>
      <c r="WGL60" s="5"/>
      <c r="WGM60" s="5"/>
      <c r="WGN60" s="5"/>
      <c r="WGO60" s="5"/>
      <c r="WGP60" s="5"/>
      <c r="WGQ60" s="5"/>
      <c r="WGR60" s="5"/>
      <c r="WGS60" s="5"/>
      <c r="WGT60" s="5"/>
      <c r="WGU60" s="5"/>
      <c r="WGV60" s="5"/>
      <c r="WGW60" s="5"/>
      <c r="WGX60" s="5"/>
      <c r="WGY60" s="5"/>
      <c r="WGZ60" s="5"/>
      <c r="WHA60" s="5"/>
      <c r="WHB60" s="5"/>
      <c r="WHC60" s="5"/>
      <c r="WHD60" s="5"/>
      <c r="WHE60" s="5"/>
      <c r="WHF60" s="5"/>
      <c r="WHG60" s="5"/>
      <c r="WHH60" s="5"/>
      <c r="WHI60" s="5"/>
      <c r="WHJ60" s="5"/>
      <c r="WHK60" s="5"/>
      <c r="WHL60" s="5"/>
      <c r="WHM60" s="5"/>
      <c r="WHN60" s="5"/>
      <c r="WHO60" s="5"/>
      <c r="WHP60" s="5"/>
      <c r="WHQ60" s="5"/>
      <c r="WHR60" s="5"/>
      <c r="WHS60" s="5"/>
      <c r="WHT60" s="5"/>
      <c r="WHU60" s="5"/>
      <c r="WHV60" s="5"/>
      <c r="WHW60" s="5"/>
      <c r="WHX60" s="5"/>
      <c r="WHY60" s="5"/>
      <c r="WHZ60" s="5"/>
      <c r="WIA60" s="5"/>
      <c r="WIB60" s="5"/>
      <c r="WIC60" s="5"/>
      <c r="WID60" s="5"/>
      <c r="WIE60" s="5"/>
      <c r="WIF60" s="5"/>
      <c r="WIG60" s="5"/>
      <c r="WIH60" s="5"/>
      <c r="WII60" s="5"/>
      <c r="WIJ60" s="5"/>
      <c r="WIK60" s="5"/>
      <c r="WIL60" s="5"/>
      <c r="WIM60" s="5"/>
      <c r="WIN60" s="5"/>
      <c r="WIO60" s="5"/>
      <c r="WIP60" s="5"/>
      <c r="WIQ60" s="5"/>
      <c r="WIR60" s="5"/>
      <c r="WIS60" s="5"/>
      <c r="WIT60" s="5"/>
      <c r="WIU60" s="5"/>
      <c r="WIV60" s="5"/>
      <c r="WIW60" s="5"/>
      <c r="WIX60" s="5"/>
      <c r="WIY60" s="5"/>
      <c r="WIZ60" s="5"/>
      <c r="WJA60" s="5"/>
      <c r="WJB60" s="5"/>
      <c r="WJC60" s="5"/>
      <c r="WJD60" s="5"/>
      <c r="WJE60" s="5"/>
      <c r="WJF60" s="5"/>
      <c r="WJG60" s="5"/>
      <c r="WJH60" s="5"/>
      <c r="WJI60" s="5"/>
      <c r="WJJ60" s="5"/>
      <c r="WJK60" s="5"/>
      <c r="WJL60" s="5"/>
      <c r="WJM60" s="5"/>
      <c r="WJN60" s="5"/>
      <c r="WJO60" s="5"/>
      <c r="WJP60" s="5"/>
      <c r="WJQ60" s="5"/>
      <c r="WJR60" s="5"/>
      <c r="WJS60" s="5"/>
      <c r="WJT60" s="5"/>
      <c r="WJU60" s="5"/>
      <c r="WJV60" s="5"/>
      <c r="WJW60" s="5"/>
      <c r="WJX60" s="5"/>
      <c r="WJY60" s="5"/>
      <c r="WJZ60" s="5"/>
      <c r="WKA60" s="5"/>
      <c r="WKB60" s="5"/>
      <c r="WKC60" s="5"/>
      <c r="WKD60" s="5"/>
      <c r="WKE60" s="5"/>
      <c r="WKF60" s="5"/>
      <c r="WKG60" s="5"/>
      <c r="WKH60" s="5"/>
      <c r="WKI60" s="5"/>
      <c r="WKJ60" s="5"/>
      <c r="WKK60" s="5"/>
      <c r="WKL60" s="5"/>
      <c r="WKM60" s="5"/>
      <c r="WKN60" s="5"/>
      <c r="WKO60" s="5"/>
      <c r="WKP60" s="5"/>
      <c r="WKQ60" s="5"/>
      <c r="WKR60" s="5"/>
      <c r="WKS60" s="5"/>
      <c r="WKT60" s="5"/>
      <c r="WKU60" s="5"/>
      <c r="WKV60" s="5"/>
      <c r="WKW60" s="5"/>
      <c r="WKX60" s="5"/>
      <c r="WKY60" s="5"/>
      <c r="WKZ60" s="5"/>
      <c r="WLA60" s="5"/>
      <c r="WLB60" s="5"/>
      <c r="WLC60" s="5"/>
      <c r="WLD60" s="5"/>
      <c r="WLE60" s="5"/>
      <c r="WLF60" s="5"/>
      <c r="WLG60" s="5"/>
      <c r="WLH60" s="5"/>
      <c r="WLI60" s="5"/>
      <c r="WLJ60" s="5"/>
      <c r="WLK60" s="5"/>
      <c r="WLL60" s="5"/>
      <c r="WLM60" s="5"/>
      <c r="WLN60" s="5"/>
      <c r="WLO60" s="5"/>
      <c r="WLP60" s="5"/>
      <c r="WLQ60" s="5"/>
      <c r="WLR60" s="5"/>
      <c r="WLS60" s="5"/>
      <c r="WLT60" s="5"/>
      <c r="WLU60" s="5"/>
      <c r="WLV60" s="5"/>
      <c r="WLW60" s="5"/>
      <c r="WLX60" s="5"/>
      <c r="WLY60" s="5"/>
      <c r="WLZ60" s="5"/>
      <c r="WMA60" s="5"/>
      <c r="WMB60" s="5"/>
      <c r="WMC60" s="5"/>
      <c r="WMD60" s="5"/>
      <c r="WME60" s="5"/>
      <c r="WMF60" s="5"/>
      <c r="WMG60" s="5"/>
      <c r="WMH60" s="5"/>
      <c r="WMI60" s="5"/>
      <c r="WMJ60" s="5"/>
      <c r="WMK60" s="5"/>
      <c r="WML60" s="5"/>
      <c r="WMM60" s="5"/>
      <c r="WMN60" s="5"/>
      <c r="WMO60" s="5"/>
      <c r="WMP60" s="5"/>
      <c r="WMQ60" s="5"/>
      <c r="WMR60" s="5"/>
      <c r="WMS60" s="5"/>
      <c r="WMT60" s="5"/>
      <c r="WMU60" s="5"/>
      <c r="WMV60" s="5"/>
      <c r="WMW60" s="5"/>
      <c r="WMX60" s="5"/>
      <c r="WMY60" s="5"/>
      <c r="WMZ60" s="5"/>
      <c r="WNA60" s="5"/>
      <c r="WNB60" s="5"/>
      <c r="WNC60" s="5"/>
      <c r="WND60" s="5"/>
      <c r="WNE60" s="5"/>
      <c r="WNF60" s="5"/>
      <c r="WNG60" s="5"/>
      <c r="WNH60" s="5"/>
      <c r="WNI60" s="5"/>
      <c r="WNJ60" s="5"/>
      <c r="WNK60" s="5"/>
      <c r="WNL60" s="5"/>
      <c r="WNM60" s="5"/>
      <c r="WNN60" s="5"/>
      <c r="WNO60" s="5"/>
      <c r="WNP60" s="5"/>
      <c r="WNQ60" s="5"/>
      <c r="WNR60" s="5"/>
      <c r="WNS60" s="5"/>
      <c r="WNT60" s="5"/>
      <c r="WNU60" s="5"/>
      <c r="WNV60" s="5"/>
      <c r="WNW60" s="5"/>
      <c r="WNX60" s="5"/>
      <c r="WNY60" s="5"/>
      <c r="WNZ60" s="5"/>
      <c r="WOA60" s="5"/>
      <c r="WOB60" s="5"/>
      <c r="WOC60" s="5"/>
      <c r="WOD60" s="5"/>
      <c r="WOE60" s="5"/>
      <c r="WOF60" s="5"/>
      <c r="WOG60" s="5"/>
      <c r="WOH60" s="5"/>
      <c r="WOI60" s="5"/>
      <c r="WOJ60" s="5"/>
      <c r="WOK60" s="5"/>
      <c r="WOL60" s="5"/>
      <c r="WOM60" s="5"/>
      <c r="WON60" s="5"/>
      <c r="WOO60" s="5"/>
      <c r="WOP60" s="5"/>
      <c r="WOQ60" s="5"/>
      <c r="WOR60" s="5"/>
      <c r="WOS60" s="5"/>
      <c r="WOT60" s="5"/>
      <c r="WOU60" s="5"/>
      <c r="WOV60" s="5"/>
      <c r="WOW60" s="5"/>
      <c r="WOX60" s="5"/>
      <c r="WOY60" s="5"/>
      <c r="WOZ60" s="5"/>
      <c r="WPA60" s="5"/>
      <c r="WPB60" s="5"/>
      <c r="WPC60" s="5"/>
      <c r="WPD60" s="5"/>
      <c r="WPE60" s="5"/>
      <c r="WPF60" s="5"/>
      <c r="WPG60" s="5"/>
      <c r="WPH60" s="5"/>
      <c r="WPI60" s="5"/>
      <c r="WPJ60" s="5"/>
      <c r="WPK60" s="5"/>
      <c r="WPL60" s="5"/>
      <c r="WPM60" s="5"/>
      <c r="WPN60" s="5"/>
      <c r="WPO60" s="5"/>
      <c r="WPP60" s="5"/>
      <c r="WPQ60" s="5"/>
      <c r="WPR60" s="5"/>
      <c r="WPS60" s="5"/>
      <c r="WPT60" s="5"/>
      <c r="WPU60" s="5"/>
      <c r="WPV60" s="5"/>
      <c r="WPW60" s="5"/>
      <c r="WPX60" s="5"/>
      <c r="WPY60" s="5"/>
      <c r="WPZ60" s="5"/>
      <c r="WQA60" s="5"/>
      <c r="WQB60" s="5"/>
      <c r="WQC60" s="5"/>
      <c r="WQD60" s="5"/>
      <c r="WQE60" s="5"/>
      <c r="WQF60" s="5"/>
      <c r="WQG60" s="5"/>
      <c r="WQH60" s="5"/>
      <c r="WQI60" s="5"/>
      <c r="WQJ60" s="5"/>
      <c r="WQK60" s="5"/>
      <c r="WQL60" s="5"/>
      <c r="WQM60" s="5"/>
      <c r="WQN60" s="5"/>
      <c r="WQO60" s="5"/>
      <c r="WQP60" s="5"/>
      <c r="WQQ60" s="5"/>
      <c r="WQR60" s="5"/>
      <c r="WQS60" s="5"/>
      <c r="WQT60" s="5"/>
      <c r="WQU60" s="5"/>
      <c r="WQV60" s="5"/>
      <c r="WQW60" s="5"/>
      <c r="WQX60" s="5"/>
      <c r="WQY60" s="5"/>
      <c r="WQZ60" s="5"/>
      <c r="WRA60" s="5"/>
      <c r="WRB60" s="5"/>
      <c r="WRC60" s="5"/>
      <c r="WRD60" s="5"/>
      <c r="WRE60" s="5"/>
      <c r="WRF60" s="5"/>
      <c r="WRG60" s="5"/>
      <c r="WRH60" s="5"/>
      <c r="WRI60" s="5"/>
      <c r="WRJ60" s="5"/>
      <c r="WRK60" s="5"/>
      <c r="WRL60" s="5"/>
      <c r="WRM60" s="5"/>
      <c r="WRN60" s="5"/>
      <c r="WRO60" s="5"/>
      <c r="WRP60" s="5"/>
      <c r="WRQ60" s="5"/>
      <c r="WRR60" s="5"/>
      <c r="WRS60" s="5"/>
      <c r="WRT60" s="5"/>
      <c r="WRU60" s="5"/>
      <c r="WRV60" s="5"/>
      <c r="WRW60" s="5"/>
      <c r="WRX60" s="5"/>
      <c r="WRY60" s="5"/>
      <c r="WRZ60" s="5"/>
      <c r="WSA60" s="5"/>
      <c r="WSB60" s="5"/>
      <c r="WSC60" s="5"/>
      <c r="WSD60" s="5"/>
      <c r="WSE60" s="5"/>
      <c r="WSF60" s="5"/>
      <c r="WSG60" s="5"/>
      <c r="WSH60" s="5"/>
      <c r="WSI60" s="5"/>
      <c r="WSJ60" s="5"/>
      <c r="WSK60" s="5"/>
      <c r="WSL60" s="5"/>
      <c r="WSM60" s="5"/>
      <c r="WSN60" s="5"/>
      <c r="WSO60" s="5"/>
      <c r="WSP60" s="5"/>
      <c r="WSQ60" s="5"/>
      <c r="WSR60" s="5"/>
      <c r="WSS60" s="5"/>
      <c r="WST60" s="5"/>
      <c r="WSU60" s="5"/>
      <c r="WSV60" s="5"/>
      <c r="WSW60" s="5"/>
      <c r="WSX60" s="5"/>
      <c r="WSY60" s="5"/>
      <c r="WSZ60" s="5"/>
      <c r="WTA60" s="5"/>
      <c r="WTB60" s="5"/>
      <c r="WTC60" s="5"/>
      <c r="WTD60" s="5"/>
      <c r="WTE60" s="5"/>
      <c r="WTF60" s="5"/>
      <c r="WTG60" s="5"/>
      <c r="WTH60" s="5"/>
      <c r="WTI60" s="5"/>
      <c r="WTJ60" s="5"/>
      <c r="WTK60" s="5"/>
      <c r="WTL60" s="5"/>
      <c r="WTM60" s="5"/>
      <c r="WTN60" s="5"/>
      <c r="WTO60" s="5"/>
      <c r="WTP60" s="5"/>
      <c r="WTQ60" s="5"/>
      <c r="WTR60" s="5"/>
      <c r="WTS60" s="5"/>
      <c r="WTT60" s="5"/>
      <c r="WTU60" s="5"/>
      <c r="WTV60" s="5"/>
      <c r="WTW60" s="5"/>
      <c r="WTX60" s="5"/>
      <c r="WTY60" s="5"/>
      <c r="WTZ60" s="5"/>
      <c r="WUA60" s="5"/>
      <c r="WUB60" s="5"/>
      <c r="WUC60" s="5"/>
      <c r="WUD60" s="5"/>
      <c r="WUE60" s="5"/>
      <c r="WUF60" s="5"/>
      <c r="WUG60" s="5"/>
      <c r="WUH60" s="5"/>
      <c r="WUI60" s="5"/>
      <c r="WUJ60" s="5"/>
      <c r="WUK60" s="5"/>
      <c r="WUL60" s="5"/>
      <c r="WUM60" s="5"/>
      <c r="WUN60" s="5"/>
      <c r="WUO60" s="5"/>
      <c r="WUP60" s="5"/>
      <c r="WUQ60" s="5"/>
      <c r="WUR60" s="5"/>
      <c r="WUS60" s="5"/>
      <c r="WUT60" s="5"/>
      <c r="WUU60" s="5"/>
      <c r="WUV60" s="5"/>
      <c r="WUW60" s="5"/>
      <c r="WUX60" s="5"/>
      <c r="WUY60" s="5"/>
      <c r="WUZ60" s="5"/>
      <c r="WVA60" s="5"/>
      <c r="WVB60" s="5"/>
      <c r="WVC60" s="5"/>
      <c r="WVD60" s="5"/>
      <c r="WVE60" s="5"/>
      <c r="WVF60" s="5"/>
      <c r="WVG60" s="5"/>
      <c r="WVH60" s="5"/>
      <c r="WVI60" s="5"/>
      <c r="WVJ60" s="5"/>
      <c r="WVK60" s="5"/>
      <c r="WVL60" s="5"/>
      <c r="WVM60" s="5"/>
      <c r="WVN60" s="5"/>
      <c r="WVO60" s="5"/>
      <c r="WVP60" s="5"/>
      <c r="WVQ60" s="5"/>
      <c r="WVR60" s="5"/>
      <c r="WVS60" s="5"/>
      <c r="WVT60" s="5"/>
      <c r="WVU60" s="5"/>
      <c r="WVV60" s="5"/>
      <c r="WVW60" s="5"/>
      <c r="WVX60" s="5"/>
      <c r="WVY60" s="5"/>
      <c r="WVZ60" s="5"/>
      <c r="WWA60" s="5"/>
      <c r="WWB60" s="5"/>
      <c r="WWC60" s="5"/>
      <c r="WWD60" s="5"/>
      <c r="WWE60" s="5"/>
      <c r="WWF60" s="5"/>
      <c r="WWG60" s="5"/>
      <c r="WWH60" s="5"/>
      <c r="WWI60" s="5"/>
      <c r="WWJ60" s="5"/>
      <c r="WWK60" s="5"/>
      <c r="WWL60" s="5"/>
      <c r="WWM60" s="5"/>
      <c r="WWN60" s="5"/>
      <c r="WWO60" s="5"/>
      <c r="WWP60" s="5"/>
      <c r="WWQ60" s="5"/>
      <c r="WWR60" s="5"/>
      <c r="WWS60" s="5"/>
      <c r="WWT60" s="5"/>
      <c r="WWU60" s="5"/>
      <c r="WWV60" s="5"/>
      <c r="WWW60" s="5"/>
      <c r="WWX60" s="5"/>
      <c r="WWY60" s="5"/>
      <c r="WWZ60" s="5"/>
      <c r="WXA60" s="5"/>
      <c r="WXB60" s="5"/>
      <c r="WXC60" s="5"/>
      <c r="WXD60" s="5"/>
      <c r="WXE60" s="5"/>
      <c r="WXF60" s="5"/>
      <c r="WXG60" s="5"/>
      <c r="WXH60" s="5"/>
      <c r="WXI60" s="5"/>
      <c r="WXJ60" s="5"/>
      <c r="WXK60" s="5"/>
      <c r="WXL60" s="5"/>
      <c r="WXM60" s="5"/>
      <c r="WXN60" s="5"/>
      <c r="WXO60" s="5"/>
      <c r="WXP60" s="5"/>
      <c r="WXQ60" s="5"/>
      <c r="WXR60" s="5"/>
      <c r="WXS60" s="5"/>
      <c r="WXT60" s="5"/>
      <c r="WXU60" s="5"/>
      <c r="WXV60" s="5"/>
      <c r="WXW60" s="5"/>
      <c r="WXX60" s="5"/>
      <c r="WXY60" s="5"/>
      <c r="WXZ60" s="5"/>
      <c r="WYA60" s="5"/>
      <c r="WYB60" s="5"/>
      <c r="WYC60" s="5"/>
      <c r="WYD60" s="5"/>
      <c r="WYE60" s="5"/>
      <c r="WYF60" s="5"/>
      <c r="WYG60" s="5"/>
      <c r="WYH60" s="5"/>
      <c r="WYI60" s="5"/>
      <c r="WYJ60" s="5"/>
      <c r="WYK60" s="5"/>
      <c r="WYL60" s="5"/>
      <c r="WYM60" s="5"/>
      <c r="WYN60" s="5"/>
      <c r="WYO60" s="5"/>
      <c r="WYP60" s="5"/>
      <c r="WYQ60" s="5"/>
      <c r="WYR60" s="5"/>
      <c r="WYS60" s="5"/>
      <c r="WYT60" s="5"/>
      <c r="WYU60" s="5"/>
      <c r="WYV60" s="5"/>
      <c r="WYW60" s="5"/>
      <c r="WYX60" s="5"/>
      <c r="WYY60" s="5"/>
      <c r="WYZ60" s="5"/>
      <c r="WZA60" s="5"/>
      <c r="WZB60" s="5"/>
      <c r="WZC60" s="5"/>
      <c r="WZD60" s="5"/>
      <c r="WZE60" s="5"/>
      <c r="WZF60" s="5"/>
      <c r="WZG60" s="5"/>
      <c r="WZH60" s="5"/>
      <c r="WZI60" s="5"/>
      <c r="WZJ60" s="5"/>
      <c r="WZK60" s="5"/>
      <c r="WZL60" s="5"/>
      <c r="WZM60" s="5"/>
      <c r="WZN60" s="5"/>
      <c r="WZO60" s="5"/>
      <c r="WZP60" s="5"/>
      <c r="WZQ60" s="5"/>
      <c r="WZR60" s="5"/>
      <c r="WZS60" s="5"/>
      <c r="WZT60" s="5"/>
      <c r="WZU60" s="5"/>
      <c r="WZV60" s="5"/>
      <c r="WZW60" s="5"/>
      <c r="WZX60" s="5"/>
      <c r="WZY60" s="5"/>
      <c r="WZZ60" s="5"/>
      <c r="XAA60" s="5"/>
      <c r="XAB60" s="5"/>
      <c r="XAC60" s="5"/>
      <c r="XAD60" s="5"/>
      <c r="XAE60" s="5"/>
      <c r="XAF60" s="5"/>
      <c r="XAG60" s="5"/>
      <c r="XAH60" s="5"/>
      <c r="XAI60" s="5"/>
      <c r="XAJ60" s="5"/>
      <c r="XAK60" s="5"/>
      <c r="XAL60" s="5"/>
      <c r="XAM60" s="5"/>
      <c r="XAN60" s="5"/>
      <c r="XAO60" s="5"/>
      <c r="XAP60" s="5"/>
      <c r="XAQ60" s="5"/>
      <c r="XAR60" s="5"/>
      <c r="XAS60" s="5"/>
      <c r="XAT60" s="5"/>
      <c r="XAU60" s="5"/>
      <c r="XAV60" s="5"/>
      <c r="XAW60" s="5"/>
      <c r="XAX60" s="5"/>
      <c r="XAY60" s="5"/>
      <c r="XAZ60" s="5"/>
      <c r="XBA60" s="5"/>
      <c r="XBB60" s="5"/>
      <c r="XBC60" s="5"/>
      <c r="XBD60" s="5"/>
      <c r="XBE60" s="5"/>
      <c r="XBF60" s="5"/>
      <c r="XBG60" s="5"/>
      <c r="XBH60" s="5"/>
      <c r="XBI60" s="5"/>
      <c r="XBJ60" s="5"/>
      <c r="XBK60" s="5"/>
      <c r="XBL60" s="5"/>
      <c r="XBM60" s="5"/>
      <c r="XBN60" s="5"/>
      <c r="XBO60" s="5"/>
      <c r="XBP60" s="5"/>
      <c r="XBQ60" s="5"/>
      <c r="XBR60" s="5"/>
      <c r="XBS60" s="5"/>
      <c r="XBT60" s="5"/>
      <c r="XBU60" s="5"/>
      <c r="XBV60" s="5"/>
      <c r="XBW60" s="5"/>
      <c r="XBX60" s="5"/>
      <c r="XBY60" s="5"/>
      <c r="XBZ60" s="5"/>
      <c r="XCA60" s="5"/>
      <c r="XCB60" s="5"/>
      <c r="XCC60" s="5"/>
      <c r="XCD60" s="5"/>
      <c r="XCE60" s="5"/>
      <c r="XCF60" s="5"/>
      <c r="XCG60" s="5"/>
      <c r="XCH60" s="5"/>
      <c r="XCI60" s="5"/>
      <c r="XCJ60" s="5"/>
      <c r="XCK60" s="5"/>
      <c r="XCL60" s="5"/>
      <c r="XCM60" s="5"/>
      <c r="XCN60" s="5"/>
      <c r="XCO60" s="5"/>
      <c r="XCP60" s="5"/>
      <c r="XCQ60" s="5"/>
      <c r="XCR60" s="5"/>
      <c r="XCS60" s="5"/>
      <c r="XCT60" s="5"/>
      <c r="XCU60" s="5"/>
      <c r="XCV60" s="5"/>
      <c r="XCW60" s="5"/>
      <c r="XCX60" s="5"/>
      <c r="XCY60" s="5"/>
      <c r="XCZ60" s="5"/>
      <c r="XDA60" s="5"/>
      <c r="XDB60" s="5"/>
      <c r="XDC60" s="5"/>
      <c r="XDD60" s="5"/>
      <c r="XDE60" s="5"/>
      <c r="XDF60" s="5"/>
      <c r="XDG60" s="5"/>
      <c r="XDH60" s="55"/>
      <c r="XDI60" s="55"/>
      <c r="XDJ60" s="55"/>
      <c r="XDK60" s="55"/>
      <c r="XDL60" s="55"/>
      <c r="XDM60" s="55"/>
      <c r="XDN60" s="55"/>
      <c r="XDO60" s="55"/>
      <c r="XDP60" s="55"/>
      <c r="XDQ60" s="55"/>
      <c r="XDR60" s="55"/>
      <c r="XDS60" s="55"/>
      <c r="XDT60" s="55"/>
      <c r="XDU60" s="55"/>
      <c r="XDV60" s="55"/>
      <c r="XDW60" s="55"/>
      <c r="XDX60" s="55"/>
      <c r="XDY60" s="55"/>
      <c r="XDZ60" s="55"/>
      <c r="XEA60" s="55"/>
      <c r="XEB60" s="55"/>
      <c r="XEC60" s="55"/>
      <c r="XED60" s="55"/>
      <c r="XEE60" s="55"/>
      <c r="XEF60" s="55"/>
      <c r="XEG60" s="55"/>
      <c r="XEH60" s="55"/>
      <c r="XEI60" s="55"/>
      <c r="XEJ60" s="55"/>
      <c r="XEK60" s="55"/>
      <c r="XEL60" s="55"/>
      <c r="XEM60" s="55"/>
      <c r="XEN60" s="55"/>
      <c r="XEO60" s="55"/>
      <c r="XEP60" s="55"/>
      <c r="XEQ60" s="55"/>
      <c r="XER60" s="55"/>
      <c r="XES60" s="55"/>
      <c r="XET60" s="55"/>
      <c r="XEU60" s="55"/>
      <c r="XEV60" s="55"/>
      <c r="XEW60" s="55"/>
      <c r="XEX60" s="55"/>
      <c r="XEY60" s="55"/>
      <c r="XEZ60" s="55"/>
      <c r="XFA60" s="55"/>
      <c r="XFB60" s="55"/>
      <c r="XFC60" s="55"/>
    </row>
    <row r="61" customFormat="1" customHeight="1" spans="1:16383">
      <c r="A61" s="41">
        <v>57</v>
      </c>
      <c r="B61" s="42" t="s">
        <v>144</v>
      </c>
      <c r="C61" s="42" t="s">
        <v>145</v>
      </c>
      <c r="D61" s="43" t="s">
        <v>39</v>
      </c>
      <c r="E61" s="44" t="s">
        <v>40</v>
      </c>
      <c r="F61" s="45" t="s">
        <v>146</v>
      </c>
      <c r="G61" s="46" t="s">
        <v>93</v>
      </c>
      <c r="H61" s="33"/>
      <c r="I61" s="46">
        <v>10</v>
      </c>
      <c r="J61" s="21" t="s">
        <v>94</v>
      </c>
      <c r="K61" s="4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  <c r="AMB61" s="5"/>
      <c r="AMC61" s="5"/>
      <c r="AMD61" s="5"/>
      <c r="AME61" s="5"/>
      <c r="AMF61" s="5"/>
      <c r="AMG61" s="5"/>
      <c r="AMH61" s="5"/>
      <c r="AMI61" s="5"/>
      <c r="AMJ61" s="5"/>
      <c r="AMK61" s="5"/>
      <c r="AML61" s="5"/>
      <c r="AMM61" s="5"/>
      <c r="AMN61" s="5"/>
      <c r="AMO61" s="5"/>
      <c r="AMP61" s="5"/>
      <c r="AMQ61" s="5"/>
      <c r="AMR61" s="5"/>
      <c r="AMS61" s="5"/>
      <c r="AMT61" s="5"/>
      <c r="AMU61" s="5"/>
      <c r="AMV61" s="5"/>
      <c r="AMW61" s="5"/>
      <c r="AMX61" s="5"/>
      <c r="AMY61" s="5"/>
      <c r="AMZ61" s="5"/>
      <c r="ANA61" s="5"/>
      <c r="ANB61" s="5"/>
      <c r="ANC61" s="5"/>
      <c r="AND61" s="5"/>
      <c r="ANE61" s="5"/>
      <c r="ANF61" s="5"/>
      <c r="ANG61" s="5"/>
      <c r="ANH61" s="5"/>
      <c r="ANI61" s="5"/>
      <c r="ANJ61" s="5"/>
      <c r="ANK61" s="5"/>
      <c r="ANL61" s="5"/>
      <c r="ANM61" s="5"/>
      <c r="ANN61" s="5"/>
      <c r="ANO61" s="5"/>
      <c r="ANP61" s="5"/>
      <c r="ANQ61" s="5"/>
      <c r="ANR61" s="5"/>
      <c r="ANS61" s="5"/>
      <c r="ANT61" s="5"/>
      <c r="ANU61" s="5"/>
      <c r="ANV61" s="5"/>
      <c r="ANW61" s="5"/>
      <c r="ANX61" s="5"/>
      <c r="ANY61" s="5"/>
      <c r="ANZ61" s="5"/>
      <c r="AOA61" s="5"/>
      <c r="AOB61" s="5"/>
      <c r="AOC61" s="5"/>
      <c r="AOD61" s="5"/>
      <c r="AOE61" s="5"/>
      <c r="AOF61" s="5"/>
      <c r="AOG61" s="5"/>
      <c r="AOH61" s="5"/>
      <c r="AOI61" s="5"/>
      <c r="AOJ61" s="5"/>
      <c r="AOK61" s="5"/>
      <c r="AOL61" s="5"/>
      <c r="AOM61" s="5"/>
      <c r="AON61" s="5"/>
      <c r="AOO61" s="5"/>
      <c r="AOP61" s="5"/>
      <c r="AOQ61" s="5"/>
      <c r="AOR61" s="5"/>
      <c r="AOS61" s="5"/>
      <c r="AOT61" s="5"/>
      <c r="AOU61" s="5"/>
      <c r="AOV61" s="5"/>
      <c r="AOW61" s="5"/>
      <c r="AOX61" s="5"/>
      <c r="AOY61" s="5"/>
      <c r="AOZ61" s="5"/>
      <c r="APA61" s="5"/>
      <c r="APB61" s="5"/>
      <c r="APC61" s="5"/>
      <c r="APD61" s="5"/>
      <c r="APE61" s="5"/>
      <c r="APF61" s="5"/>
      <c r="APG61" s="5"/>
      <c r="APH61" s="5"/>
      <c r="API61" s="5"/>
      <c r="APJ61" s="5"/>
      <c r="APK61" s="5"/>
      <c r="APL61" s="5"/>
      <c r="APM61" s="5"/>
      <c r="APN61" s="5"/>
      <c r="APO61" s="5"/>
      <c r="APP61" s="5"/>
      <c r="APQ61" s="5"/>
      <c r="APR61" s="5"/>
      <c r="APS61" s="5"/>
      <c r="APT61" s="5"/>
      <c r="APU61" s="5"/>
      <c r="APV61" s="5"/>
      <c r="APW61" s="5"/>
      <c r="APX61" s="5"/>
      <c r="APY61" s="5"/>
      <c r="APZ61" s="5"/>
      <c r="AQA61" s="5"/>
      <c r="AQB61" s="5"/>
      <c r="AQC61" s="5"/>
      <c r="AQD61" s="5"/>
      <c r="AQE61" s="5"/>
      <c r="AQF61" s="5"/>
      <c r="AQG61" s="5"/>
      <c r="AQH61" s="5"/>
      <c r="AQI61" s="5"/>
      <c r="AQJ61" s="5"/>
      <c r="AQK61" s="5"/>
      <c r="AQL61" s="5"/>
      <c r="AQM61" s="5"/>
      <c r="AQN61" s="5"/>
      <c r="AQO61" s="5"/>
      <c r="AQP61" s="5"/>
      <c r="AQQ61" s="5"/>
      <c r="AQR61" s="5"/>
      <c r="AQS61" s="5"/>
      <c r="AQT61" s="5"/>
      <c r="AQU61" s="5"/>
      <c r="AQV61" s="5"/>
      <c r="AQW61" s="5"/>
      <c r="AQX61" s="5"/>
      <c r="AQY61" s="5"/>
      <c r="AQZ61" s="5"/>
      <c r="ARA61" s="5"/>
      <c r="ARB61" s="5"/>
      <c r="ARC61" s="5"/>
      <c r="ARD61" s="5"/>
      <c r="ARE61" s="5"/>
      <c r="ARF61" s="5"/>
      <c r="ARG61" s="5"/>
      <c r="ARH61" s="5"/>
      <c r="ARI61" s="5"/>
      <c r="ARJ61" s="5"/>
      <c r="ARK61" s="5"/>
      <c r="ARL61" s="5"/>
      <c r="ARM61" s="5"/>
      <c r="ARN61" s="5"/>
      <c r="ARO61" s="5"/>
      <c r="ARP61" s="5"/>
      <c r="ARQ61" s="5"/>
      <c r="ARR61" s="5"/>
      <c r="ARS61" s="5"/>
      <c r="ART61" s="5"/>
      <c r="ARU61" s="5"/>
      <c r="ARV61" s="5"/>
      <c r="ARW61" s="5"/>
      <c r="ARX61" s="5"/>
      <c r="ARY61" s="5"/>
      <c r="ARZ61" s="5"/>
      <c r="ASA61" s="5"/>
      <c r="ASB61" s="5"/>
      <c r="ASC61" s="5"/>
      <c r="ASD61" s="5"/>
      <c r="ASE61" s="5"/>
      <c r="ASF61" s="5"/>
      <c r="ASG61" s="5"/>
      <c r="ASH61" s="5"/>
      <c r="ASI61" s="5"/>
      <c r="ASJ61" s="5"/>
      <c r="ASK61" s="5"/>
      <c r="ASL61" s="5"/>
      <c r="ASM61" s="5"/>
      <c r="ASN61" s="5"/>
      <c r="ASO61" s="5"/>
      <c r="ASP61" s="5"/>
      <c r="ASQ61" s="5"/>
      <c r="ASR61" s="5"/>
      <c r="ASS61" s="5"/>
      <c r="AST61" s="5"/>
      <c r="ASU61" s="5"/>
      <c r="ASV61" s="5"/>
      <c r="ASW61" s="5"/>
      <c r="ASX61" s="5"/>
      <c r="ASY61" s="5"/>
      <c r="ASZ61" s="5"/>
      <c r="ATA61" s="5"/>
      <c r="ATB61" s="5"/>
      <c r="ATC61" s="5"/>
      <c r="ATD61" s="5"/>
      <c r="ATE61" s="5"/>
      <c r="ATF61" s="5"/>
      <c r="ATG61" s="5"/>
      <c r="ATH61" s="5"/>
      <c r="ATI61" s="5"/>
      <c r="ATJ61" s="5"/>
      <c r="ATK61" s="5"/>
      <c r="ATL61" s="5"/>
      <c r="ATM61" s="5"/>
      <c r="ATN61" s="5"/>
      <c r="ATO61" s="5"/>
      <c r="ATP61" s="5"/>
      <c r="ATQ61" s="5"/>
      <c r="ATR61" s="5"/>
      <c r="ATS61" s="5"/>
      <c r="ATT61" s="5"/>
      <c r="ATU61" s="5"/>
      <c r="ATV61" s="5"/>
      <c r="ATW61" s="5"/>
      <c r="ATX61" s="5"/>
      <c r="ATY61" s="5"/>
      <c r="ATZ61" s="5"/>
      <c r="AUA61" s="5"/>
      <c r="AUB61" s="5"/>
      <c r="AUC61" s="5"/>
      <c r="AUD61" s="5"/>
      <c r="AUE61" s="5"/>
      <c r="AUF61" s="5"/>
      <c r="AUG61" s="5"/>
      <c r="AUH61" s="5"/>
      <c r="AUI61" s="5"/>
      <c r="AUJ61" s="5"/>
      <c r="AUK61" s="5"/>
      <c r="AUL61" s="5"/>
      <c r="AUM61" s="5"/>
      <c r="AUN61" s="5"/>
      <c r="AUO61" s="5"/>
      <c r="AUP61" s="5"/>
      <c r="AUQ61" s="5"/>
      <c r="AUR61" s="5"/>
      <c r="AUS61" s="5"/>
      <c r="AUT61" s="5"/>
      <c r="AUU61" s="5"/>
      <c r="AUV61" s="5"/>
      <c r="AUW61" s="5"/>
      <c r="AUX61" s="5"/>
      <c r="AUY61" s="5"/>
      <c r="AUZ61" s="5"/>
      <c r="AVA61" s="5"/>
      <c r="AVB61" s="5"/>
      <c r="AVC61" s="5"/>
      <c r="AVD61" s="5"/>
      <c r="AVE61" s="5"/>
      <c r="AVF61" s="5"/>
      <c r="AVG61" s="5"/>
      <c r="AVH61" s="5"/>
      <c r="AVI61" s="5"/>
      <c r="AVJ61" s="5"/>
      <c r="AVK61" s="5"/>
      <c r="AVL61" s="5"/>
      <c r="AVM61" s="5"/>
      <c r="AVN61" s="5"/>
      <c r="AVO61" s="5"/>
      <c r="AVP61" s="5"/>
      <c r="AVQ61" s="5"/>
      <c r="AVR61" s="5"/>
      <c r="AVS61" s="5"/>
      <c r="AVT61" s="5"/>
      <c r="AVU61" s="5"/>
      <c r="AVV61" s="5"/>
      <c r="AVW61" s="5"/>
      <c r="AVX61" s="5"/>
      <c r="AVY61" s="5"/>
      <c r="AVZ61" s="5"/>
      <c r="AWA61" s="5"/>
      <c r="AWB61" s="5"/>
      <c r="AWC61" s="5"/>
      <c r="AWD61" s="5"/>
      <c r="AWE61" s="5"/>
      <c r="AWF61" s="5"/>
      <c r="AWG61" s="5"/>
      <c r="AWH61" s="5"/>
      <c r="AWI61" s="5"/>
      <c r="AWJ61" s="5"/>
      <c r="AWK61" s="5"/>
      <c r="AWL61" s="5"/>
      <c r="AWM61" s="5"/>
      <c r="AWN61" s="5"/>
      <c r="AWO61" s="5"/>
      <c r="AWP61" s="5"/>
      <c r="AWQ61" s="5"/>
      <c r="AWR61" s="5"/>
      <c r="AWS61" s="5"/>
      <c r="AWT61" s="5"/>
      <c r="AWU61" s="5"/>
      <c r="AWV61" s="5"/>
      <c r="AWW61" s="5"/>
      <c r="AWX61" s="5"/>
      <c r="AWY61" s="5"/>
      <c r="AWZ61" s="5"/>
      <c r="AXA61" s="5"/>
      <c r="AXB61" s="5"/>
      <c r="AXC61" s="5"/>
      <c r="AXD61" s="5"/>
      <c r="AXE61" s="5"/>
      <c r="AXF61" s="5"/>
      <c r="AXG61" s="5"/>
      <c r="AXH61" s="5"/>
      <c r="AXI61" s="5"/>
      <c r="AXJ61" s="5"/>
      <c r="AXK61" s="5"/>
      <c r="AXL61" s="5"/>
      <c r="AXM61" s="5"/>
      <c r="AXN61" s="5"/>
      <c r="AXO61" s="5"/>
      <c r="AXP61" s="5"/>
      <c r="AXQ61" s="5"/>
      <c r="AXR61" s="5"/>
      <c r="AXS61" s="5"/>
      <c r="AXT61" s="5"/>
      <c r="AXU61" s="5"/>
      <c r="AXV61" s="5"/>
      <c r="AXW61" s="5"/>
      <c r="AXX61" s="5"/>
      <c r="AXY61" s="5"/>
      <c r="AXZ61" s="5"/>
      <c r="AYA61" s="5"/>
      <c r="AYB61" s="5"/>
      <c r="AYC61" s="5"/>
      <c r="AYD61" s="5"/>
      <c r="AYE61" s="5"/>
      <c r="AYF61" s="5"/>
      <c r="AYG61" s="5"/>
      <c r="AYH61" s="5"/>
      <c r="AYI61" s="5"/>
      <c r="AYJ61" s="5"/>
      <c r="AYK61" s="5"/>
      <c r="AYL61" s="5"/>
      <c r="AYM61" s="5"/>
      <c r="AYN61" s="5"/>
      <c r="AYO61" s="5"/>
      <c r="AYP61" s="5"/>
      <c r="AYQ61" s="5"/>
      <c r="AYR61" s="5"/>
      <c r="AYS61" s="5"/>
      <c r="AYT61" s="5"/>
      <c r="AYU61" s="5"/>
      <c r="AYV61" s="5"/>
      <c r="AYW61" s="5"/>
      <c r="AYX61" s="5"/>
      <c r="AYY61" s="5"/>
      <c r="AYZ61" s="5"/>
      <c r="AZA61" s="5"/>
      <c r="AZB61" s="5"/>
      <c r="AZC61" s="5"/>
      <c r="AZD61" s="5"/>
      <c r="AZE61" s="5"/>
      <c r="AZF61" s="5"/>
      <c r="AZG61" s="5"/>
      <c r="AZH61" s="5"/>
      <c r="AZI61" s="5"/>
      <c r="AZJ61" s="5"/>
      <c r="AZK61" s="5"/>
      <c r="AZL61" s="5"/>
      <c r="AZM61" s="5"/>
      <c r="AZN61" s="5"/>
      <c r="AZO61" s="5"/>
      <c r="AZP61" s="5"/>
      <c r="AZQ61" s="5"/>
      <c r="AZR61" s="5"/>
      <c r="AZS61" s="5"/>
      <c r="AZT61" s="5"/>
      <c r="AZU61" s="5"/>
      <c r="AZV61" s="5"/>
      <c r="AZW61" s="5"/>
      <c r="AZX61" s="5"/>
      <c r="AZY61" s="5"/>
      <c r="AZZ61" s="5"/>
      <c r="BAA61" s="5"/>
      <c r="BAB61" s="5"/>
      <c r="BAC61" s="5"/>
      <c r="BAD61" s="5"/>
      <c r="BAE61" s="5"/>
      <c r="BAF61" s="5"/>
      <c r="BAG61" s="5"/>
      <c r="BAH61" s="5"/>
      <c r="BAI61" s="5"/>
      <c r="BAJ61" s="5"/>
      <c r="BAK61" s="5"/>
      <c r="BAL61" s="5"/>
      <c r="BAM61" s="5"/>
      <c r="BAN61" s="5"/>
      <c r="BAO61" s="5"/>
      <c r="BAP61" s="5"/>
      <c r="BAQ61" s="5"/>
      <c r="BAR61" s="5"/>
      <c r="BAS61" s="5"/>
      <c r="BAT61" s="5"/>
      <c r="BAU61" s="5"/>
      <c r="BAV61" s="5"/>
      <c r="BAW61" s="5"/>
      <c r="BAX61" s="5"/>
      <c r="BAY61" s="5"/>
      <c r="BAZ61" s="5"/>
      <c r="BBA61" s="5"/>
      <c r="BBB61" s="5"/>
      <c r="BBC61" s="5"/>
      <c r="BBD61" s="5"/>
      <c r="BBE61" s="5"/>
      <c r="BBF61" s="5"/>
      <c r="BBG61" s="5"/>
      <c r="BBH61" s="5"/>
      <c r="BBI61" s="5"/>
      <c r="BBJ61" s="5"/>
      <c r="BBK61" s="5"/>
      <c r="BBL61" s="5"/>
      <c r="BBM61" s="5"/>
      <c r="BBN61" s="5"/>
      <c r="BBO61" s="5"/>
      <c r="BBP61" s="5"/>
      <c r="BBQ61" s="5"/>
      <c r="BBR61" s="5"/>
      <c r="BBS61" s="5"/>
      <c r="BBT61" s="5"/>
      <c r="BBU61" s="5"/>
      <c r="BBV61" s="5"/>
      <c r="BBW61" s="5"/>
      <c r="BBX61" s="5"/>
      <c r="BBY61" s="5"/>
      <c r="BBZ61" s="5"/>
      <c r="BCA61" s="5"/>
      <c r="BCB61" s="5"/>
      <c r="BCC61" s="5"/>
      <c r="BCD61" s="5"/>
      <c r="BCE61" s="5"/>
      <c r="BCF61" s="5"/>
      <c r="BCG61" s="5"/>
      <c r="BCH61" s="5"/>
      <c r="BCI61" s="5"/>
      <c r="BCJ61" s="5"/>
      <c r="BCK61" s="5"/>
      <c r="BCL61" s="5"/>
      <c r="BCM61" s="5"/>
      <c r="BCN61" s="5"/>
      <c r="BCO61" s="5"/>
      <c r="BCP61" s="5"/>
      <c r="BCQ61" s="5"/>
      <c r="BCR61" s="5"/>
      <c r="BCS61" s="5"/>
      <c r="BCT61" s="5"/>
      <c r="BCU61" s="5"/>
      <c r="BCV61" s="5"/>
      <c r="BCW61" s="5"/>
      <c r="BCX61" s="5"/>
      <c r="BCY61" s="5"/>
      <c r="BCZ61" s="5"/>
      <c r="BDA61" s="5"/>
      <c r="BDB61" s="5"/>
      <c r="BDC61" s="5"/>
      <c r="BDD61" s="5"/>
      <c r="BDE61" s="5"/>
      <c r="BDF61" s="5"/>
      <c r="BDG61" s="5"/>
      <c r="BDH61" s="5"/>
      <c r="BDI61" s="5"/>
      <c r="BDJ61" s="5"/>
      <c r="BDK61" s="5"/>
      <c r="BDL61" s="5"/>
      <c r="BDM61" s="5"/>
      <c r="BDN61" s="5"/>
      <c r="BDO61" s="5"/>
      <c r="BDP61" s="5"/>
      <c r="BDQ61" s="5"/>
      <c r="BDR61" s="5"/>
      <c r="BDS61" s="5"/>
      <c r="BDT61" s="5"/>
      <c r="BDU61" s="5"/>
      <c r="BDV61" s="5"/>
      <c r="BDW61" s="5"/>
      <c r="BDX61" s="5"/>
      <c r="BDY61" s="5"/>
      <c r="BDZ61" s="5"/>
      <c r="BEA61" s="5"/>
      <c r="BEB61" s="5"/>
      <c r="BEC61" s="5"/>
      <c r="BED61" s="5"/>
      <c r="BEE61" s="5"/>
      <c r="BEF61" s="5"/>
      <c r="BEG61" s="5"/>
      <c r="BEH61" s="5"/>
      <c r="BEI61" s="5"/>
      <c r="BEJ61" s="5"/>
      <c r="BEK61" s="5"/>
      <c r="BEL61" s="5"/>
      <c r="BEM61" s="5"/>
      <c r="BEN61" s="5"/>
      <c r="BEO61" s="5"/>
      <c r="BEP61" s="5"/>
      <c r="BEQ61" s="5"/>
      <c r="BER61" s="5"/>
      <c r="BES61" s="5"/>
      <c r="BET61" s="5"/>
      <c r="BEU61" s="5"/>
      <c r="BEV61" s="5"/>
      <c r="BEW61" s="5"/>
      <c r="BEX61" s="5"/>
      <c r="BEY61" s="5"/>
      <c r="BEZ61" s="5"/>
      <c r="BFA61" s="5"/>
      <c r="BFB61" s="5"/>
      <c r="BFC61" s="5"/>
      <c r="BFD61" s="5"/>
      <c r="BFE61" s="5"/>
      <c r="BFF61" s="5"/>
      <c r="BFG61" s="5"/>
      <c r="BFH61" s="5"/>
      <c r="BFI61" s="5"/>
      <c r="BFJ61" s="5"/>
      <c r="BFK61" s="5"/>
      <c r="BFL61" s="5"/>
      <c r="BFM61" s="5"/>
      <c r="BFN61" s="5"/>
      <c r="BFO61" s="5"/>
      <c r="BFP61" s="5"/>
      <c r="BFQ61" s="5"/>
      <c r="BFR61" s="5"/>
      <c r="BFS61" s="5"/>
      <c r="BFT61" s="5"/>
      <c r="BFU61" s="5"/>
      <c r="BFV61" s="5"/>
      <c r="BFW61" s="5"/>
      <c r="BFX61" s="5"/>
      <c r="BFY61" s="5"/>
      <c r="BFZ61" s="5"/>
      <c r="BGA61" s="5"/>
      <c r="BGB61" s="5"/>
      <c r="BGC61" s="5"/>
      <c r="BGD61" s="5"/>
      <c r="BGE61" s="5"/>
      <c r="BGF61" s="5"/>
      <c r="BGG61" s="5"/>
      <c r="BGH61" s="5"/>
      <c r="BGI61" s="5"/>
      <c r="BGJ61" s="5"/>
      <c r="BGK61" s="5"/>
      <c r="BGL61" s="5"/>
      <c r="BGM61" s="5"/>
      <c r="BGN61" s="5"/>
      <c r="BGO61" s="5"/>
      <c r="BGP61" s="5"/>
      <c r="BGQ61" s="5"/>
      <c r="BGR61" s="5"/>
      <c r="BGS61" s="5"/>
      <c r="BGT61" s="5"/>
      <c r="BGU61" s="5"/>
      <c r="BGV61" s="5"/>
      <c r="BGW61" s="5"/>
      <c r="BGX61" s="5"/>
      <c r="BGY61" s="5"/>
      <c r="BGZ61" s="5"/>
      <c r="BHA61" s="5"/>
      <c r="BHB61" s="5"/>
      <c r="BHC61" s="5"/>
      <c r="BHD61" s="5"/>
      <c r="BHE61" s="5"/>
      <c r="BHF61" s="5"/>
      <c r="BHG61" s="5"/>
      <c r="BHH61" s="5"/>
      <c r="BHI61" s="5"/>
      <c r="BHJ61" s="5"/>
      <c r="BHK61" s="5"/>
      <c r="BHL61" s="5"/>
      <c r="BHM61" s="5"/>
      <c r="BHN61" s="5"/>
      <c r="BHO61" s="5"/>
      <c r="BHP61" s="5"/>
      <c r="BHQ61" s="5"/>
      <c r="BHR61" s="5"/>
      <c r="BHS61" s="5"/>
      <c r="BHT61" s="5"/>
      <c r="BHU61" s="5"/>
      <c r="BHV61" s="5"/>
      <c r="BHW61" s="5"/>
      <c r="BHX61" s="5"/>
      <c r="BHY61" s="5"/>
      <c r="BHZ61" s="5"/>
      <c r="BIA61" s="5"/>
      <c r="BIB61" s="5"/>
      <c r="BIC61" s="5"/>
      <c r="BID61" s="5"/>
      <c r="BIE61" s="5"/>
      <c r="BIF61" s="5"/>
      <c r="BIG61" s="5"/>
      <c r="BIH61" s="5"/>
      <c r="BII61" s="5"/>
      <c r="BIJ61" s="5"/>
      <c r="BIK61" s="5"/>
      <c r="BIL61" s="5"/>
      <c r="BIM61" s="5"/>
      <c r="BIN61" s="5"/>
      <c r="BIO61" s="5"/>
      <c r="BIP61" s="5"/>
      <c r="BIQ61" s="5"/>
      <c r="BIR61" s="5"/>
      <c r="BIS61" s="5"/>
      <c r="BIT61" s="5"/>
      <c r="BIU61" s="5"/>
      <c r="BIV61" s="5"/>
      <c r="BIW61" s="5"/>
      <c r="BIX61" s="5"/>
      <c r="BIY61" s="5"/>
      <c r="BIZ61" s="5"/>
      <c r="BJA61" s="5"/>
      <c r="BJB61" s="5"/>
      <c r="BJC61" s="5"/>
      <c r="BJD61" s="5"/>
      <c r="BJE61" s="5"/>
      <c r="BJF61" s="5"/>
      <c r="BJG61" s="5"/>
      <c r="BJH61" s="5"/>
      <c r="BJI61" s="5"/>
      <c r="BJJ61" s="5"/>
      <c r="BJK61" s="5"/>
      <c r="BJL61" s="5"/>
      <c r="BJM61" s="5"/>
      <c r="BJN61" s="5"/>
      <c r="BJO61" s="5"/>
      <c r="BJP61" s="5"/>
      <c r="BJQ61" s="5"/>
      <c r="BJR61" s="5"/>
      <c r="BJS61" s="5"/>
      <c r="BJT61" s="5"/>
      <c r="BJU61" s="5"/>
      <c r="BJV61" s="5"/>
      <c r="BJW61" s="5"/>
      <c r="BJX61" s="5"/>
      <c r="BJY61" s="5"/>
      <c r="BJZ61" s="5"/>
      <c r="BKA61" s="5"/>
      <c r="BKB61" s="5"/>
      <c r="BKC61" s="5"/>
      <c r="BKD61" s="5"/>
      <c r="BKE61" s="5"/>
      <c r="BKF61" s="5"/>
      <c r="BKG61" s="5"/>
      <c r="BKH61" s="5"/>
      <c r="BKI61" s="5"/>
      <c r="BKJ61" s="5"/>
      <c r="BKK61" s="5"/>
      <c r="BKL61" s="5"/>
      <c r="BKM61" s="5"/>
      <c r="BKN61" s="5"/>
      <c r="BKO61" s="5"/>
      <c r="BKP61" s="5"/>
      <c r="BKQ61" s="5"/>
      <c r="BKR61" s="5"/>
      <c r="BKS61" s="5"/>
      <c r="BKT61" s="5"/>
      <c r="BKU61" s="5"/>
      <c r="BKV61" s="5"/>
      <c r="BKW61" s="5"/>
      <c r="BKX61" s="5"/>
      <c r="BKY61" s="5"/>
      <c r="BKZ61" s="5"/>
      <c r="BLA61" s="5"/>
      <c r="BLB61" s="5"/>
      <c r="BLC61" s="5"/>
      <c r="BLD61" s="5"/>
      <c r="BLE61" s="5"/>
      <c r="BLF61" s="5"/>
      <c r="BLG61" s="5"/>
      <c r="BLH61" s="5"/>
      <c r="BLI61" s="5"/>
      <c r="BLJ61" s="5"/>
      <c r="BLK61" s="5"/>
      <c r="BLL61" s="5"/>
      <c r="BLM61" s="5"/>
      <c r="BLN61" s="5"/>
      <c r="BLO61" s="5"/>
      <c r="BLP61" s="5"/>
      <c r="BLQ61" s="5"/>
      <c r="BLR61" s="5"/>
      <c r="BLS61" s="5"/>
      <c r="BLT61" s="5"/>
      <c r="BLU61" s="5"/>
      <c r="BLV61" s="5"/>
      <c r="BLW61" s="5"/>
      <c r="BLX61" s="5"/>
      <c r="BLY61" s="5"/>
      <c r="BLZ61" s="5"/>
      <c r="BMA61" s="5"/>
      <c r="BMB61" s="5"/>
      <c r="BMC61" s="5"/>
      <c r="BMD61" s="5"/>
      <c r="BME61" s="5"/>
      <c r="BMF61" s="5"/>
      <c r="BMG61" s="5"/>
      <c r="BMH61" s="5"/>
      <c r="BMI61" s="5"/>
      <c r="BMJ61" s="5"/>
      <c r="BMK61" s="5"/>
      <c r="BML61" s="5"/>
      <c r="BMM61" s="5"/>
      <c r="BMN61" s="5"/>
      <c r="BMO61" s="5"/>
      <c r="BMP61" s="5"/>
      <c r="BMQ61" s="5"/>
      <c r="BMR61" s="5"/>
      <c r="BMS61" s="5"/>
      <c r="BMT61" s="5"/>
      <c r="BMU61" s="5"/>
      <c r="BMV61" s="5"/>
      <c r="BMW61" s="5"/>
      <c r="BMX61" s="5"/>
      <c r="BMY61" s="5"/>
      <c r="BMZ61" s="5"/>
      <c r="BNA61" s="5"/>
      <c r="BNB61" s="5"/>
      <c r="BNC61" s="5"/>
      <c r="BND61" s="5"/>
      <c r="BNE61" s="5"/>
      <c r="BNF61" s="5"/>
      <c r="BNG61" s="5"/>
      <c r="BNH61" s="5"/>
      <c r="BNI61" s="5"/>
      <c r="BNJ61" s="5"/>
      <c r="BNK61" s="5"/>
      <c r="BNL61" s="5"/>
      <c r="BNM61" s="5"/>
      <c r="BNN61" s="5"/>
      <c r="BNO61" s="5"/>
      <c r="BNP61" s="5"/>
      <c r="BNQ61" s="5"/>
      <c r="BNR61" s="5"/>
      <c r="BNS61" s="5"/>
      <c r="BNT61" s="5"/>
      <c r="BNU61" s="5"/>
      <c r="BNV61" s="5"/>
      <c r="BNW61" s="5"/>
      <c r="BNX61" s="5"/>
      <c r="BNY61" s="5"/>
      <c r="BNZ61" s="5"/>
      <c r="BOA61" s="5"/>
      <c r="BOB61" s="5"/>
      <c r="BOC61" s="5"/>
      <c r="BOD61" s="5"/>
      <c r="BOE61" s="5"/>
      <c r="BOF61" s="5"/>
      <c r="BOG61" s="5"/>
      <c r="BOH61" s="5"/>
      <c r="BOI61" s="5"/>
      <c r="BOJ61" s="5"/>
      <c r="BOK61" s="5"/>
      <c r="BOL61" s="5"/>
      <c r="BOM61" s="5"/>
      <c r="BON61" s="5"/>
      <c r="BOO61" s="5"/>
      <c r="BOP61" s="5"/>
      <c r="BOQ61" s="5"/>
      <c r="BOR61" s="5"/>
      <c r="BOS61" s="5"/>
      <c r="BOT61" s="5"/>
      <c r="BOU61" s="5"/>
      <c r="BOV61" s="5"/>
      <c r="BOW61" s="5"/>
      <c r="BOX61" s="5"/>
      <c r="BOY61" s="5"/>
      <c r="BOZ61" s="5"/>
      <c r="BPA61" s="5"/>
      <c r="BPB61" s="5"/>
      <c r="BPC61" s="5"/>
      <c r="BPD61" s="5"/>
      <c r="BPE61" s="5"/>
      <c r="BPF61" s="5"/>
      <c r="BPG61" s="5"/>
      <c r="BPH61" s="5"/>
      <c r="BPI61" s="5"/>
      <c r="BPJ61" s="5"/>
      <c r="BPK61" s="5"/>
      <c r="BPL61" s="5"/>
      <c r="BPM61" s="5"/>
      <c r="BPN61" s="5"/>
      <c r="BPO61" s="5"/>
      <c r="BPP61" s="5"/>
      <c r="BPQ61" s="5"/>
      <c r="BPR61" s="5"/>
      <c r="BPS61" s="5"/>
      <c r="BPT61" s="5"/>
      <c r="BPU61" s="5"/>
      <c r="BPV61" s="5"/>
      <c r="BPW61" s="5"/>
      <c r="BPX61" s="5"/>
      <c r="BPY61" s="5"/>
      <c r="BPZ61" s="5"/>
      <c r="BQA61" s="5"/>
      <c r="BQB61" s="5"/>
      <c r="BQC61" s="5"/>
      <c r="BQD61" s="5"/>
      <c r="BQE61" s="5"/>
      <c r="BQF61" s="5"/>
      <c r="BQG61" s="5"/>
      <c r="BQH61" s="5"/>
      <c r="BQI61" s="5"/>
      <c r="BQJ61" s="5"/>
      <c r="BQK61" s="5"/>
      <c r="BQL61" s="5"/>
      <c r="BQM61" s="5"/>
      <c r="BQN61" s="5"/>
      <c r="BQO61" s="5"/>
      <c r="BQP61" s="5"/>
      <c r="BQQ61" s="5"/>
      <c r="BQR61" s="5"/>
      <c r="BQS61" s="5"/>
      <c r="BQT61" s="5"/>
      <c r="BQU61" s="5"/>
      <c r="BQV61" s="5"/>
      <c r="BQW61" s="5"/>
      <c r="BQX61" s="5"/>
      <c r="BQY61" s="5"/>
      <c r="BQZ61" s="5"/>
      <c r="BRA61" s="5"/>
      <c r="BRB61" s="5"/>
      <c r="BRC61" s="5"/>
      <c r="BRD61" s="5"/>
      <c r="BRE61" s="5"/>
      <c r="BRF61" s="5"/>
      <c r="BRG61" s="5"/>
      <c r="BRH61" s="5"/>
      <c r="BRI61" s="5"/>
      <c r="BRJ61" s="5"/>
      <c r="BRK61" s="5"/>
      <c r="BRL61" s="5"/>
      <c r="BRM61" s="5"/>
      <c r="BRN61" s="5"/>
      <c r="BRO61" s="5"/>
      <c r="BRP61" s="5"/>
      <c r="BRQ61" s="5"/>
      <c r="BRR61" s="5"/>
      <c r="BRS61" s="5"/>
      <c r="BRT61" s="5"/>
      <c r="BRU61" s="5"/>
      <c r="BRV61" s="5"/>
      <c r="BRW61" s="5"/>
      <c r="BRX61" s="5"/>
      <c r="BRY61" s="5"/>
      <c r="BRZ61" s="5"/>
      <c r="BSA61" s="5"/>
      <c r="BSB61" s="5"/>
      <c r="BSC61" s="5"/>
      <c r="BSD61" s="5"/>
      <c r="BSE61" s="5"/>
      <c r="BSF61" s="5"/>
      <c r="BSG61" s="5"/>
      <c r="BSH61" s="5"/>
      <c r="BSI61" s="5"/>
      <c r="BSJ61" s="5"/>
      <c r="BSK61" s="5"/>
      <c r="BSL61" s="5"/>
      <c r="BSM61" s="5"/>
      <c r="BSN61" s="5"/>
      <c r="BSO61" s="5"/>
      <c r="BSP61" s="5"/>
      <c r="BSQ61" s="5"/>
      <c r="BSR61" s="5"/>
      <c r="BSS61" s="5"/>
      <c r="BST61" s="5"/>
      <c r="BSU61" s="5"/>
      <c r="BSV61" s="5"/>
      <c r="BSW61" s="5"/>
      <c r="BSX61" s="5"/>
      <c r="BSY61" s="5"/>
      <c r="BSZ61" s="5"/>
      <c r="BTA61" s="5"/>
      <c r="BTB61" s="5"/>
      <c r="BTC61" s="5"/>
      <c r="BTD61" s="5"/>
      <c r="BTE61" s="5"/>
      <c r="BTF61" s="5"/>
      <c r="BTG61" s="5"/>
      <c r="BTH61" s="5"/>
      <c r="BTI61" s="5"/>
      <c r="BTJ61" s="5"/>
      <c r="BTK61" s="5"/>
      <c r="BTL61" s="5"/>
      <c r="BTM61" s="5"/>
      <c r="BTN61" s="5"/>
      <c r="BTO61" s="5"/>
      <c r="BTP61" s="5"/>
      <c r="BTQ61" s="5"/>
      <c r="BTR61" s="5"/>
      <c r="BTS61" s="5"/>
      <c r="BTT61" s="5"/>
      <c r="BTU61" s="5"/>
      <c r="BTV61" s="5"/>
      <c r="BTW61" s="5"/>
      <c r="BTX61" s="5"/>
      <c r="BTY61" s="5"/>
      <c r="BTZ61" s="5"/>
      <c r="BUA61" s="5"/>
      <c r="BUB61" s="5"/>
      <c r="BUC61" s="5"/>
      <c r="BUD61" s="5"/>
      <c r="BUE61" s="5"/>
      <c r="BUF61" s="5"/>
      <c r="BUG61" s="5"/>
      <c r="BUH61" s="5"/>
      <c r="BUI61" s="5"/>
      <c r="BUJ61" s="5"/>
      <c r="BUK61" s="5"/>
      <c r="BUL61" s="5"/>
      <c r="BUM61" s="5"/>
      <c r="BUN61" s="5"/>
      <c r="BUO61" s="5"/>
      <c r="BUP61" s="5"/>
      <c r="BUQ61" s="5"/>
      <c r="BUR61" s="5"/>
      <c r="BUS61" s="5"/>
      <c r="BUT61" s="5"/>
      <c r="BUU61" s="5"/>
      <c r="BUV61" s="5"/>
      <c r="BUW61" s="5"/>
      <c r="BUX61" s="5"/>
      <c r="BUY61" s="5"/>
      <c r="BUZ61" s="5"/>
      <c r="BVA61" s="5"/>
      <c r="BVB61" s="5"/>
      <c r="BVC61" s="5"/>
      <c r="BVD61" s="5"/>
      <c r="BVE61" s="5"/>
      <c r="BVF61" s="5"/>
      <c r="BVG61" s="5"/>
      <c r="BVH61" s="5"/>
      <c r="BVI61" s="5"/>
      <c r="BVJ61" s="5"/>
      <c r="BVK61" s="5"/>
      <c r="BVL61" s="5"/>
      <c r="BVM61" s="5"/>
      <c r="BVN61" s="5"/>
      <c r="BVO61" s="5"/>
      <c r="BVP61" s="5"/>
      <c r="BVQ61" s="5"/>
      <c r="BVR61" s="5"/>
      <c r="BVS61" s="5"/>
      <c r="BVT61" s="5"/>
      <c r="BVU61" s="5"/>
      <c r="BVV61" s="5"/>
      <c r="BVW61" s="5"/>
      <c r="BVX61" s="5"/>
      <c r="BVY61" s="5"/>
      <c r="BVZ61" s="5"/>
      <c r="BWA61" s="5"/>
      <c r="BWB61" s="5"/>
      <c r="BWC61" s="5"/>
      <c r="BWD61" s="5"/>
      <c r="BWE61" s="5"/>
      <c r="BWF61" s="5"/>
      <c r="BWG61" s="5"/>
      <c r="BWH61" s="5"/>
      <c r="BWI61" s="5"/>
      <c r="BWJ61" s="5"/>
      <c r="BWK61" s="5"/>
      <c r="BWL61" s="5"/>
      <c r="BWM61" s="5"/>
      <c r="BWN61" s="5"/>
      <c r="BWO61" s="5"/>
      <c r="BWP61" s="5"/>
      <c r="BWQ61" s="5"/>
      <c r="BWR61" s="5"/>
      <c r="BWS61" s="5"/>
      <c r="BWT61" s="5"/>
      <c r="BWU61" s="5"/>
      <c r="BWV61" s="5"/>
      <c r="BWW61" s="5"/>
      <c r="BWX61" s="5"/>
      <c r="BWY61" s="5"/>
      <c r="BWZ61" s="5"/>
      <c r="BXA61" s="5"/>
      <c r="BXB61" s="5"/>
      <c r="BXC61" s="5"/>
      <c r="BXD61" s="5"/>
      <c r="BXE61" s="5"/>
      <c r="BXF61" s="5"/>
      <c r="BXG61" s="5"/>
      <c r="BXH61" s="5"/>
      <c r="BXI61" s="5"/>
      <c r="BXJ61" s="5"/>
      <c r="BXK61" s="5"/>
      <c r="BXL61" s="5"/>
      <c r="BXM61" s="5"/>
      <c r="BXN61" s="5"/>
      <c r="BXO61" s="5"/>
      <c r="BXP61" s="5"/>
      <c r="BXQ61" s="5"/>
      <c r="BXR61" s="5"/>
      <c r="BXS61" s="5"/>
      <c r="BXT61" s="5"/>
      <c r="BXU61" s="5"/>
      <c r="BXV61" s="5"/>
      <c r="BXW61" s="5"/>
      <c r="BXX61" s="5"/>
      <c r="BXY61" s="5"/>
      <c r="BXZ61" s="5"/>
      <c r="BYA61" s="5"/>
      <c r="BYB61" s="5"/>
      <c r="BYC61" s="5"/>
      <c r="BYD61" s="5"/>
      <c r="BYE61" s="5"/>
      <c r="BYF61" s="5"/>
      <c r="BYG61" s="5"/>
      <c r="BYH61" s="5"/>
      <c r="BYI61" s="5"/>
      <c r="BYJ61" s="5"/>
      <c r="BYK61" s="5"/>
      <c r="BYL61" s="5"/>
      <c r="BYM61" s="5"/>
      <c r="BYN61" s="5"/>
      <c r="BYO61" s="5"/>
      <c r="BYP61" s="5"/>
      <c r="BYQ61" s="5"/>
      <c r="BYR61" s="5"/>
      <c r="BYS61" s="5"/>
      <c r="BYT61" s="5"/>
      <c r="BYU61" s="5"/>
      <c r="BYV61" s="5"/>
      <c r="BYW61" s="5"/>
      <c r="BYX61" s="5"/>
      <c r="BYY61" s="5"/>
      <c r="BYZ61" s="5"/>
      <c r="BZA61" s="5"/>
      <c r="BZB61" s="5"/>
      <c r="BZC61" s="5"/>
      <c r="BZD61" s="5"/>
      <c r="BZE61" s="5"/>
      <c r="BZF61" s="5"/>
      <c r="BZG61" s="5"/>
      <c r="BZH61" s="5"/>
      <c r="BZI61" s="5"/>
      <c r="BZJ61" s="5"/>
      <c r="BZK61" s="5"/>
      <c r="BZL61" s="5"/>
      <c r="BZM61" s="5"/>
      <c r="BZN61" s="5"/>
      <c r="BZO61" s="5"/>
      <c r="BZP61" s="5"/>
      <c r="BZQ61" s="5"/>
      <c r="BZR61" s="5"/>
      <c r="BZS61" s="5"/>
      <c r="BZT61" s="5"/>
      <c r="BZU61" s="5"/>
      <c r="BZV61" s="5"/>
      <c r="BZW61" s="5"/>
      <c r="BZX61" s="5"/>
      <c r="BZY61" s="5"/>
      <c r="BZZ61" s="5"/>
      <c r="CAA61" s="5"/>
      <c r="CAB61" s="5"/>
      <c r="CAC61" s="5"/>
      <c r="CAD61" s="5"/>
      <c r="CAE61" s="5"/>
      <c r="CAF61" s="5"/>
      <c r="CAG61" s="5"/>
      <c r="CAH61" s="5"/>
      <c r="CAI61" s="5"/>
      <c r="CAJ61" s="5"/>
      <c r="CAK61" s="5"/>
      <c r="CAL61" s="5"/>
      <c r="CAM61" s="5"/>
      <c r="CAN61" s="5"/>
      <c r="CAO61" s="5"/>
      <c r="CAP61" s="5"/>
      <c r="CAQ61" s="5"/>
      <c r="CAR61" s="5"/>
      <c r="CAS61" s="5"/>
      <c r="CAT61" s="5"/>
      <c r="CAU61" s="5"/>
      <c r="CAV61" s="5"/>
      <c r="CAW61" s="5"/>
      <c r="CAX61" s="5"/>
      <c r="CAY61" s="5"/>
      <c r="CAZ61" s="5"/>
      <c r="CBA61" s="5"/>
      <c r="CBB61" s="5"/>
      <c r="CBC61" s="5"/>
      <c r="CBD61" s="5"/>
      <c r="CBE61" s="5"/>
      <c r="CBF61" s="5"/>
      <c r="CBG61" s="5"/>
      <c r="CBH61" s="5"/>
      <c r="CBI61" s="5"/>
      <c r="CBJ61" s="5"/>
      <c r="CBK61" s="5"/>
      <c r="CBL61" s="5"/>
      <c r="CBM61" s="5"/>
      <c r="CBN61" s="5"/>
      <c r="CBO61" s="5"/>
      <c r="CBP61" s="5"/>
      <c r="CBQ61" s="5"/>
      <c r="CBR61" s="5"/>
      <c r="CBS61" s="5"/>
      <c r="CBT61" s="5"/>
      <c r="CBU61" s="5"/>
      <c r="CBV61" s="5"/>
      <c r="CBW61" s="5"/>
      <c r="CBX61" s="5"/>
      <c r="CBY61" s="5"/>
      <c r="CBZ61" s="5"/>
      <c r="CCA61" s="5"/>
      <c r="CCB61" s="5"/>
      <c r="CCC61" s="5"/>
      <c r="CCD61" s="5"/>
      <c r="CCE61" s="5"/>
      <c r="CCF61" s="5"/>
      <c r="CCG61" s="5"/>
      <c r="CCH61" s="5"/>
      <c r="CCI61" s="5"/>
      <c r="CCJ61" s="5"/>
      <c r="CCK61" s="5"/>
      <c r="CCL61" s="5"/>
      <c r="CCM61" s="5"/>
      <c r="CCN61" s="5"/>
      <c r="CCO61" s="5"/>
      <c r="CCP61" s="5"/>
      <c r="CCQ61" s="5"/>
      <c r="CCR61" s="5"/>
      <c r="CCS61" s="5"/>
      <c r="CCT61" s="5"/>
      <c r="CCU61" s="5"/>
      <c r="CCV61" s="5"/>
      <c r="CCW61" s="5"/>
      <c r="CCX61" s="5"/>
      <c r="CCY61" s="5"/>
      <c r="CCZ61" s="5"/>
      <c r="CDA61" s="5"/>
      <c r="CDB61" s="5"/>
      <c r="CDC61" s="5"/>
      <c r="CDD61" s="5"/>
      <c r="CDE61" s="5"/>
      <c r="CDF61" s="5"/>
      <c r="CDG61" s="5"/>
      <c r="CDH61" s="5"/>
      <c r="CDI61" s="5"/>
      <c r="CDJ61" s="5"/>
      <c r="CDK61" s="5"/>
      <c r="CDL61" s="5"/>
      <c r="CDM61" s="5"/>
      <c r="CDN61" s="5"/>
      <c r="CDO61" s="5"/>
      <c r="CDP61" s="5"/>
      <c r="CDQ61" s="5"/>
      <c r="CDR61" s="5"/>
      <c r="CDS61" s="5"/>
      <c r="CDT61" s="5"/>
      <c r="CDU61" s="5"/>
      <c r="CDV61" s="5"/>
      <c r="CDW61" s="5"/>
      <c r="CDX61" s="5"/>
      <c r="CDY61" s="5"/>
      <c r="CDZ61" s="5"/>
      <c r="CEA61" s="5"/>
      <c r="CEB61" s="5"/>
      <c r="CEC61" s="5"/>
      <c r="CED61" s="5"/>
      <c r="CEE61" s="5"/>
      <c r="CEF61" s="5"/>
      <c r="CEG61" s="5"/>
      <c r="CEH61" s="5"/>
      <c r="CEI61" s="5"/>
      <c r="CEJ61" s="5"/>
      <c r="CEK61" s="5"/>
      <c r="CEL61" s="5"/>
      <c r="CEM61" s="5"/>
      <c r="CEN61" s="5"/>
      <c r="CEO61" s="5"/>
      <c r="CEP61" s="5"/>
      <c r="CEQ61" s="5"/>
      <c r="CER61" s="5"/>
      <c r="CES61" s="5"/>
      <c r="CET61" s="5"/>
      <c r="CEU61" s="5"/>
      <c r="CEV61" s="5"/>
      <c r="CEW61" s="5"/>
      <c r="CEX61" s="5"/>
      <c r="CEY61" s="5"/>
      <c r="CEZ61" s="5"/>
      <c r="CFA61" s="5"/>
      <c r="CFB61" s="5"/>
      <c r="CFC61" s="5"/>
      <c r="CFD61" s="5"/>
      <c r="CFE61" s="5"/>
      <c r="CFF61" s="5"/>
      <c r="CFG61" s="5"/>
      <c r="CFH61" s="5"/>
      <c r="CFI61" s="5"/>
      <c r="CFJ61" s="5"/>
      <c r="CFK61" s="5"/>
      <c r="CFL61" s="5"/>
      <c r="CFM61" s="5"/>
      <c r="CFN61" s="5"/>
      <c r="CFO61" s="5"/>
      <c r="CFP61" s="5"/>
      <c r="CFQ61" s="5"/>
      <c r="CFR61" s="5"/>
      <c r="CFS61" s="5"/>
      <c r="CFT61" s="5"/>
      <c r="CFU61" s="5"/>
      <c r="CFV61" s="5"/>
      <c r="CFW61" s="5"/>
      <c r="CFX61" s="5"/>
      <c r="CFY61" s="5"/>
      <c r="CFZ61" s="5"/>
      <c r="CGA61" s="5"/>
      <c r="CGB61" s="5"/>
      <c r="CGC61" s="5"/>
      <c r="CGD61" s="5"/>
      <c r="CGE61" s="5"/>
      <c r="CGF61" s="5"/>
      <c r="CGG61" s="5"/>
      <c r="CGH61" s="5"/>
      <c r="CGI61" s="5"/>
      <c r="CGJ61" s="5"/>
      <c r="CGK61" s="5"/>
      <c r="CGL61" s="5"/>
      <c r="CGM61" s="5"/>
      <c r="CGN61" s="5"/>
      <c r="CGO61" s="5"/>
      <c r="CGP61" s="5"/>
      <c r="CGQ61" s="5"/>
      <c r="CGR61" s="5"/>
      <c r="CGS61" s="5"/>
      <c r="CGT61" s="5"/>
      <c r="CGU61" s="5"/>
      <c r="CGV61" s="5"/>
      <c r="CGW61" s="5"/>
      <c r="CGX61" s="5"/>
      <c r="CGY61" s="5"/>
      <c r="CGZ61" s="5"/>
      <c r="CHA61" s="5"/>
      <c r="CHB61" s="5"/>
      <c r="CHC61" s="5"/>
      <c r="CHD61" s="5"/>
      <c r="CHE61" s="5"/>
      <c r="CHF61" s="5"/>
      <c r="CHG61" s="5"/>
      <c r="CHH61" s="5"/>
      <c r="CHI61" s="5"/>
      <c r="CHJ61" s="5"/>
      <c r="CHK61" s="5"/>
      <c r="CHL61" s="5"/>
      <c r="CHM61" s="5"/>
      <c r="CHN61" s="5"/>
      <c r="CHO61" s="5"/>
      <c r="CHP61" s="5"/>
      <c r="CHQ61" s="5"/>
      <c r="CHR61" s="5"/>
      <c r="CHS61" s="5"/>
      <c r="CHT61" s="5"/>
      <c r="CHU61" s="5"/>
      <c r="CHV61" s="5"/>
      <c r="CHW61" s="5"/>
      <c r="CHX61" s="5"/>
      <c r="CHY61" s="5"/>
      <c r="CHZ61" s="5"/>
      <c r="CIA61" s="5"/>
      <c r="CIB61" s="5"/>
      <c r="CIC61" s="5"/>
      <c r="CID61" s="5"/>
      <c r="CIE61" s="5"/>
      <c r="CIF61" s="5"/>
      <c r="CIG61" s="5"/>
      <c r="CIH61" s="5"/>
      <c r="CII61" s="5"/>
      <c r="CIJ61" s="5"/>
      <c r="CIK61" s="5"/>
      <c r="CIL61" s="5"/>
      <c r="CIM61" s="5"/>
      <c r="CIN61" s="5"/>
      <c r="CIO61" s="5"/>
      <c r="CIP61" s="5"/>
      <c r="CIQ61" s="5"/>
      <c r="CIR61" s="5"/>
      <c r="CIS61" s="5"/>
      <c r="CIT61" s="5"/>
      <c r="CIU61" s="5"/>
      <c r="CIV61" s="5"/>
      <c r="CIW61" s="5"/>
      <c r="CIX61" s="5"/>
      <c r="CIY61" s="5"/>
      <c r="CIZ61" s="5"/>
      <c r="CJA61" s="5"/>
      <c r="CJB61" s="5"/>
      <c r="CJC61" s="5"/>
      <c r="CJD61" s="5"/>
      <c r="CJE61" s="5"/>
      <c r="CJF61" s="5"/>
      <c r="CJG61" s="5"/>
      <c r="CJH61" s="5"/>
      <c r="CJI61" s="5"/>
      <c r="CJJ61" s="5"/>
      <c r="CJK61" s="5"/>
      <c r="CJL61" s="5"/>
      <c r="CJM61" s="5"/>
      <c r="CJN61" s="5"/>
      <c r="CJO61" s="5"/>
      <c r="CJP61" s="5"/>
      <c r="CJQ61" s="5"/>
      <c r="CJR61" s="5"/>
      <c r="CJS61" s="5"/>
      <c r="CJT61" s="5"/>
      <c r="CJU61" s="5"/>
      <c r="CJV61" s="5"/>
      <c r="CJW61" s="5"/>
      <c r="CJX61" s="5"/>
      <c r="CJY61" s="5"/>
      <c r="CJZ61" s="5"/>
      <c r="CKA61" s="5"/>
      <c r="CKB61" s="5"/>
      <c r="CKC61" s="5"/>
      <c r="CKD61" s="5"/>
      <c r="CKE61" s="5"/>
      <c r="CKF61" s="5"/>
      <c r="CKG61" s="5"/>
      <c r="CKH61" s="5"/>
      <c r="CKI61" s="5"/>
      <c r="CKJ61" s="5"/>
      <c r="CKK61" s="5"/>
      <c r="CKL61" s="5"/>
      <c r="CKM61" s="5"/>
      <c r="CKN61" s="5"/>
      <c r="CKO61" s="5"/>
      <c r="CKP61" s="5"/>
      <c r="CKQ61" s="5"/>
      <c r="CKR61" s="5"/>
      <c r="CKS61" s="5"/>
      <c r="CKT61" s="5"/>
      <c r="CKU61" s="5"/>
      <c r="CKV61" s="5"/>
      <c r="CKW61" s="5"/>
      <c r="CKX61" s="5"/>
      <c r="CKY61" s="5"/>
      <c r="CKZ61" s="5"/>
      <c r="CLA61" s="5"/>
      <c r="CLB61" s="5"/>
      <c r="CLC61" s="5"/>
      <c r="CLD61" s="5"/>
      <c r="CLE61" s="5"/>
      <c r="CLF61" s="5"/>
      <c r="CLG61" s="5"/>
      <c r="CLH61" s="5"/>
      <c r="CLI61" s="5"/>
      <c r="CLJ61" s="5"/>
      <c r="CLK61" s="5"/>
      <c r="CLL61" s="5"/>
      <c r="CLM61" s="5"/>
      <c r="CLN61" s="5"/>
      <c r="CLO61" s="5"/>
      <c r="CLP61" s="5"/>
      <c r="CLQ61" s="5"/>
      <c r="CLR61" s="5"/>
      <c r="CLS61" s="5"/>
      <c r="CLT61" s="5"/>
      <c r="CLU61" s="5"/>
      <c r="CLV61" s="5"/>
      <c r="CLW61" s="5"/>
      <c r="CLX61" s="5"/>
      <c r="CLY61" s="5"/>
      <c r="CLZ61" s="5"/>
      <c r="CMA61" s="5"/>
      <c r="CMB61" s="5"/>
      <c r="CMC61" s="5"/>
      <c r="CMD61" s="5"/>
      <c r="CME61" s="5"/>
      <c r="CMF61" s="5"/>
      <c r="CMG61" s="5"/>
      <c r="CMH61" s="5"/>
      <c r="CMI61" s="5"/>
      <c r="CMJ61" s="5"/>
      <c r="CMK61" s="5"/>
      <c r="CML61" s="5"/>
      <c r="CMM61" s="5"/>
      <c r="CMN61" s="5"/>
      <c r="CMO61" s="5"/>
      <c r="CMP61" s="5"/>
      <c r="CMQ61" s="5"/>
      <c r="CMR61" s="5"/>
      <c r="CMS61" s="5"/>
      <c r="CMT61" s="5"/>
      <c r="CMU61" s="5"/>
      <c r="CMV61" s="5"/>
      <c r="CMW61" s="5"/>
      <c r="CMX61" s="5"/>
      <c r="CMY61" s="5"/>
      <c r="CMZ61" s="5"/>
      <c r="CNA61" s="5"/>
      <c r="CNB61" s="5"/>
      <c r="CNC61" s="5"/>
      <c r="CND61" s="5"/>
      <c r="CNE61" s="5"/>
      <c r="CNF61" s="5"/>
      <c r="CNG61" s="5"/>
      <c r="CNH61" s="5"/>
      <c r="CNI61" s="5"/>
      <c r="CNJ61" s="5"/>
      <c r="CNK61" s="5"/>
      <c r="CNL61" s="5"/>
      <c r="CNM61" s="5"/>
      <c r="CNN61" s="5"/>
      <c r="CNO61" s="5"/>
      <c r="CNP61" s="5"/>
      <c r="CNQ61" s="5"/>
      <c r="CNR61" s="5"/>
      <c r="CNS61" s="5"/>
      <c r="CNT61" s="5"/>
      <c r="CNU61" s="5"/>
      <c r="CNV61" s="5"/>
      <c r="CNW61" s="5"/>
      <c r="CNX61" s="5"/>
      <c r="CNY61" s="5"/>
      <c r="CNZ61" s="5"/>
      <c r="COA61" s="5"/>
      <c r="COB61" s="5"/>
      <c r="COC61" s="5"/>
      <c r="COD61" s="5"/>
      <c r="COE61" s="5"/>
      <c r="COF61" s="5"/>
      <c r="COG61" s="5"/>
      <c r="COH61" s="5"/>
      <c r="COI61" s="5"/>
      <c r="COJ61" s="5"/>
      <c r="COK61" s="5"/>
      <c r="COL61" s="5"/>
      <c r="COM61" s="5"/>
      <c r="CON61" s="5"/>
      <c r="COO61" s="5"/>
      <c r="COP61" s="5"/>
      <c r="COQ61" s="5"/>
      <c r="COR61" s="5"/>
      <c r="COS61" s="5"/>
      <c r="COT61" s="5"/>
      <c r="COU61" s="5"/>
      <c r="COV61" s="5"/>
      <c r="COW61" s="5"/>
      <c r="COX61" s="5"/>
      <c r="COY61" s="5"/>
      <c r="COZ61" s="5"/>
      <c r="CPA61" s="5"/>
      <c r="CPB61" s="5"/>
      <c r="CPC61" s="5"/>
      <c r="CPD61" s="5"/>
      <c r="CPE61" s="5"/>
      <c r="CPF61" s="5"/>
      <c r="CPG61" s="5"/>
      <c r="CPH61" s="5"/>
      <c r="CPI61" s="5"/>
      <c r="CPJ61" s="5"/>
      <c r="CPK61" s="5"/>
      <c r="CPL61" s="5"/>
      <c r="CPM61" s="5"/>
      <c r="CPN61" s="5"/>
      <c r="CPO61" s="5"/>
      <c r="CPP61" s="5"/>
      <c r="CPQ61" s="5"/>
      <c r="CPR61" s="5"/>
      <c r="CPS61" s="5"/>
      <c r="CPT61" s="5"/>
      <c r="CPU61" s="5"/>
      <c r="CPV61" s="5"/>
      <c r="CPW61" s="5"/>
      <c r="CPX61" s="5"/>
      <c r="CPY61" s="5"/>
      <c r="CPZ61" s="5"/>
      <c r="CQA61" s="5"/>
      <c r="CQB61" s="5"/>
      <c r="CQC61" s="5"/>
      <c r="CQD61" s="5"/>
      <c r="CQE61" s="5"/>
      <c r="CQF61" s="5"/>
      <c r="CQG61" s="5"/>
      <c r="CQH61" s="5"/>
      <c r="CQI61" s="5"/>
      <c r="CQJ61" s="5"/>
      <c r="CQK61" s="5"/>
      <c r="CQL61" s="5"/>
      <c r="CQM61" s="5"/>
      <c r="CQN61" s="5"/>
      <c r="CQO61" s="5"/>
      <c r="CQP61" s="5"/>
      <c r="CQQ61" s="5"/>
      <c r="CQR61" s="5"/>
      <c r="CQS61" s="5"/>
      <c r="CQT61" s="5"/>
      <c r="CQU61" s="5"/>
      <c r="CQV61" s="5"/>
      <c r="CQW61" s="5"/>
      <c r="CQX61" s="5"/>
      <c r="CQY61" s="5"/>
      <c r="CQZ61" s="5"/>
      <c r="CRA61" s="5"/>
      <c r="CRB61" s="5"/>
      <c r="CRC61" s="5"/>
      <c r="CRD61" s="5"/>
      <c r="CRE61" s="5"/>
      <c r="CRF61" s="5"/>
      <c r="CRG61" s="5"/>
      <c r="CRH61" s="5"/>
      <c r="CRI61" s="5"/>
      <c r="CRJ61" s="5"/>
      <c r="CRK61" s="5"/>
      <c r="CRL61" s="5"/>
      <c r="CRM61" s="5"/>
      <c r="CRN61" s="5"/>
      <c r="CRO61" s="5"/>
      <c r="CRP61" s="5"/>
      <c r="CRQ61" s="5"/>
      <c r="CRR61" s="5"/>
      <c r="CRS61" s="5"/>
      <c r="CRT61" s="5"/>
      <c r="CRU61" s="5"/>
      <c r="CRV61" s="5"/>
      <c r="CRW61" s="5"/>
      <c r="CRX61" s="5"/>
      <c r="CRY61" s="5"/>
      <c r="CRZ61" s="5"/>
      <c r="CSA61" s="5"/>
      <c r="CSB61" s="5"/>
      <c r="CSC61" s="5"/>
      <c r="CSD61" s="5"/>
      <c r="CSE61" s="5"/>
      <c r="CSF61" s="5"/>
      <c r="CSG61" s="5"/>
      <c r="CSH61" s="5"/>
      <c r="CSI61" s="5"/>
      <c r="CSJ61" s="5"/>
      <c r="CSK61" s="5"/>
      <c r="CSL61" s="5"/>
      <c r="CSM61" s="5"/>
      <c r="CSN61" s="5"/>
      <c r="CSO61" s="5"/>
      <c r="CSP61" s="5"/>
      <c r="CSQ61" s="5"/>
      <c r="CSR61" s="5"/>
      <c r="CSS61" s="5"/>
      <c r="CST61" s="5"/>
      <c r="CSU61" s="5"/>
      <c r="CSV61" s="5"/>
      <c r="CSW61" s="5"/>
      <c r="CSX61" s="5"/>
      <c r="CSY61" s="5"/>
      <c r="CSZ61" s="5"/>
      <c r="CTA61" s="5"/>
      <c r="CTB61" s="5"/>
      <c r="CTC61" s="5"/>
      <c r="CTD61" s="5"/>
      <c r="CTE61" s="5"/>
      <c r="CTF61" s="5"/>
      <c r="CTG61" s="5"/>
      <c r="CTH61" s="5"/>
      <c r="CTI61" s="5"/>
      <c r="CTJ61" s="5"/>
      <c r="CTK61" s="5"/>
      <c r="CTL61" s="5"/>
      <c r="CTM61" s="5"/>
      <c r="CTN61" s="5"/>
      <c r="CTO61" s="5"/>
      <c r="CTP61" s="5"/>
      <c r="CTQ61" s="5"/>
      <c r="CTR61" s="5"/>
      <c r="CTS61" s="5"/>
      <c r="CTT61" s="5"/>
      <c r="CTU61" s="5"/>
      <c r="CTV61" s="5"/>
      <c r="CTW61" s="5"/>
      <c r="CTX61" s="5"/>
      <c r="CTY61" s="5"/>
      <c r="CTZ61" s="5"/>
      <c r="CUA61" s="5"/>
      <c r="CUB61" s="5"/>
      <c r="CUC61" s="5"/>
      <c r="CUD61" s="5"/>
      <c r="CUE61" s="5"/>
      <c r="CUF61" s="5"/>
      <c r="CUG61" s="5"/>
      <c r="CUH61" s="5"/>
      <c r="CUI61" s="5"/>
      <c r="CUJ61" s="5"/>
      <c r="CUK61" s="5"/>
      <c r="CUL61" s="5"/>
      <c r="CUM61" s="5"/>
      <c r="CUN61" s="5"/>
      <c r="CUO61" s="5"/>
      <c r="CUP61" s="5"/>
      <c r="CUQ61" s="5"/>
      <c r="CUR61" s="5"/>
      <c r="CUS61" s="5"/>
      <c r="CUT61" s="5"/>
      <c r="CUU61" s="5"/>
      <c r="CUV61" s="5"/>
      <c r="CUW61" s="5"/>
      <c r="CUX61" s="5"/>
      <c r="CUY61" s="5"/>
      <c r="CUZ61" s="5"/>
      <c r="CVA61" s="5"/>
      <c r="CVB61" s="5"/>
      <c r="CVC61" s="5"/>
      <c r="CVD61" s="5"/>
      <c r="CVE61" s="5"/>
      <c r="CVF61" s="5"/>
      <c r="CVG61" s="5"/>
      <c r="CVH61" s="5"/>
      <c r="CVI61" s="5"/>
      <c r="CVJ61" s="5"/>
      <c r="CVK61" s="5"/>
      <c r="CVL61" s="5"/>
      <c r="CVM61" s="5"/>
      <c r="CVN61" s="5"/>
      <c r="CVO61" s="5"/>
      <c r="CVP61" s="5"/>
      <c r="CVQ61" s="5"/>
      <c r="CVR61" s="5"/>
      <c r="CVS61" s="5"/>
      <c r="CVT61" s="5"/>
      <c r="CVU61" s="5"/>
      <c r="CVV61" s="5"/>
      <c r="CVW61" s="5"/>
      <c r="CVX61" s="5"/>
      <c r="CVY61" s="5"/>
      <c r="CVZ61" s="5"/>
      <c r="CWA61" s="5"/>
      <c r="CWB61" s="5"/>
      <c r="CWC61" s="5"/>
      <c r="CWD61" s="5"/>
      <c r="CWE61" s="5"/>
      <c r="CWF61" s="5"/>
      <c r="CWG61" s="5"/>
      <c r="CWH61" s="5"/>
      <c r="CWI61" s="5"/>
      <c r="CWJ61" s="5"/>
      <c r="CWK61" s="5"/>
      <c r="CWL61" s="5"/>
      <c r="CWM61" s="5"/>
      <c r="CWN61" s="5"/>
      <c r="CWO61" s="5"/>
      <c r="CWP61" s="5"/>
      <c r="CWQ61" s="5"/>
      <c r="CWR61" s="5"/>
      <c r="CWS61" s="5"/>
      <c r="CWT61" s="5"/>
      <c r="CWU61" s="5"/>
      <c r="CWV61" s="5"/>
      <c r="CWW61" s="5"/>
      <c r="CWX61" s="5"/>
      <c r="CWY61" s="5"/>
      <c r="CWZ61" s="5"/>
      <c r="CXA61" s="5"/>
      <c r="CXB61" s="5"/>
      <c r="CXC61" s="5"/>
      <c r="CXD61" s="5"/>
      <c r="CXE61" s="5"/>
      <c r="CXF61" s="5"/>
      <c r="CXG61" s="5"/>
      <c r="CXH61" s="5"/>
      <c r="CXI61" s="5"/>
      <c r="CXJ61" s="5"/>
      <c r="CXK61" s="5"/>
      <c r="CXL61" s="5"/>
      <c r="CXM61" s="5"/>
      <c r="CXN61" s="5"/>
      <c r="CXO61" s="5"/>
      <c r="CXP61" s="5"/>
      <c r="CXQ61" s="5"/>
      <c r="CXR61" s="5"/>
      <c r="CXS61" s="5"/>
      <c r="CXT61" s="5"/>
      <c r="CXU61" s="5"/>
      <c r="CXV61" s="5"/>
      <c r="CXW61" s="5"/>
      <c r="CXX61" s="5"/>
      <c r="CXY61" s="5"/>
      <c r="CXZ61" s="5"/>
      <c r="CYA61" s="5"/>
      <c r="CYB61" s="5"/>
      <c r="CYC61" s="5"/>
      <c r="CYD61" s="5"/>
      <c r="CYE61" s="5"/>
      <c r="CYF61" s="5"/>
      <c r="CYG61" s="5"/>
      <c r="CYH61" s="5"/>
      <c r="CYI61" s="5"/>
      <c r="CYJ61" s="5"/>
      <c r="CYK61" s="5"/>
      <c r="CYL61" s="5"/>
      <c r="CYM61" s="5"/>
      <c r="CYN61" s="5"/>
      <c r="CYO61" s="5"/>
      <c r="CYP61" s="5"/>
      <c r="CYQ61" s="5"/>
      <c r="CYR61" s="5"/>
      <c r="CYS61" s="5"/>
      <c r="CYT61" s="5"/>
      <c r="CYU61" s="5"/>
      <c r="CYV61" s="5"/>
      <c r="CYW61" s="5"/>
      <c r="CYX61" s="5"/>
      <c r="CYY61" s="5"/>
      <c r="CYZ61" s="5"/>
      <c r="CZA61" s="5"/>
      <c r="CZB61" s="5"/>
      <c r="CZC61" s="5"/>
      <c r="CZD61" s="5"/>
      <c r="CZE61" s="5"/>
      <c r="CZF61" s="5"/>
      <c r="CZG61" s="5"/>
      <c r="CZH61" s="5"/>
      <c r="CZI61" s="5"/>
      <c r="CZJ61" s="5"/>
      <c r="CZK61" s="5"/>
      <c r="CZL61" s="5"/>
      <c r="CZM61" s="5"/>
      <c r="CZN61" s="5"/>
      <c r="CZO61" s="5"/>
      <c r="CZP61" s="5"/>
      <c r="CZQ61" s="5"/>
      <c r="CZR61" s="5"/>
      <c r="CZS61" s="5"/>
      <c r="CZT61" s="5"/>
      <c r="CZU61" s="5"/>
      <c r="CZV61" s="5"/>
      <c r="CZW61" s="5"/>
      <c r="CZX61" s="5"/>
      <c r="CZY61" s="5"/>
      <c r="CZZ61" s="5"/>
      <c r="DAA61" s="5"/>
      <c r="DAB61" s="5"/>
      <c r="DAC61" s="5"/>
      <c r="DAD61" s="5"/>
      <c r="DAE61" s="5"/>
      <c r="DAF61" s="5"/>
      <c r="DAG61" s="5"/>
      <c r="DAH61" s="5"/>
      <c r="DAI61" s="5"/>
      <c r="DAJ61" s="5"/>
      <c r="DAK61" s="5"/>
      <c r="DAL61" s="5"/>
      <c r="DAM61" s="5"/>
      <c r="DAN61" s="5"/>
      <c r="DAO61" s="5"/>
      <c r="DAP61" s="5"/>
      <c r="DAQ61" s="5"/>
      <c r="DAR61" s="5"/>
      <c r="DAS61" s="5"/>
      <c r="DAT61" s="5"/>
      <c r="DAU61" s="5"/>
      <c r="DAV61" s="5"/>
      <c r="DAW61" s="5"/>
      <c r="DAX61" s="5"/>
      <c r="DAY61" s="5"/>
      <c r="DAZ61" s="5"/>
      <c r="DBA61" s="5"/>
      <c r="DBB61" s="5"/>
      <c r="DBC61" s="5"/>
      <c r="DBD61" s="5"/>
      <c r="DBE61" s="5"/>
      <c r="DBF61" s="5"/>
      <c r="DBG61" s="5"/>
      <c r="DBH61" s="5"/>
      <c r="DBI61" s="5"/>
      <c r="DBJ61" s="5"/>
      <c r="DBK61" s="5"/>
      <c r="DBL61" s="5"/>
      <c r="DBM61" s="5"/>
      <c r="DBN61" s="5"/>
      <c r="DBO61" s="5"/>
      <c r="DBP61" s="5"/>
      <c r="DBQ61" s="5"/>
      <c r="DBR61" s="5"/>
      <c r="DBS61" s="5"/>
      <c r="DBT61" s="5"/>
      <c r="DBU61" s="5"/>
      <c r="DBV61" s="5"/>
      <c r="DBW61" s="5"/>
      <c r="DBX61" s="5"/>
      <c r="DBY61" s="5"/>
      <c r="DBZ61" s="5"/>
      <c r="DCA61" s="5"/>
      <c r="DCB61" s="5"/>
      <c r="DCC61" s="5"/>
      <c r="DCD61" s="5"/>
      <c r="DCE61" s="5"/>
      <c r="DCF61" s="5"/>
      <c r="DCG61" s="5"/>
      <c r="DCH61" s="5"/>
      <c r="DCI61" s="5"/>
      <c r="DCJ61" s="5"/>
      <c r="DCK61" s="5"/>
      <c r="DCL61" s="5"/>
      <c r="DCM61" s="5"/>
      <c r="DCN61" s="5"/>
      <c r="DCO61" s="5"/>
      <c r="DCP61" s="5"/>
      <c r="DCQ61" s="5"/>
      <c r="DCR61" s="5"/>
      <c r="DCS61" s="5"/>
      <c r="DCT61" s="5"/>
      <c r="DCU61" s="5"/>
      <c r="DCV61" s="5"/>
      <c r="DCW61" s="5"/>
      <c r="DCX61" s="5"/>
      <c r="DCY61" s="5"/>
      <c r="DCZ61" s="5"/>
      <c r="DDA61" s="5"/>
      <c r="DDB61" s="5"/>
      <c r="DDC61" s="5"/>
      <c r="DDD61" s="5"/>
      <c r="DDE61" s="5"/>
      <c r="DDF61" s="5"/>
      <c r="DDG61" s="5"/>
      <c r="DDH61" s="5"/>
      <c r="DDI61" s="5"/>
      <c r="DDJ61" s="5"/>
      <c r="DDK61" s="5"/>
      <c r="DDL61" s="5"/>
      <c r="DDM61" s="5"/>
      <c r="DDN61" s="5"/>
      <c r="DDO61" s="5"/>
      <c r="DDP61" s="5"/>
      <c r="DDQ61" s="5"/>
      <c r="DDR61" s="5"/>
      <c r="DDS61" s="5"/>
      <c r="DDT61" s="5"/>
      <c r="DDU61" s="5"/>
      <c r="DDV61" s="5"/>
      <c r="DDW61" s="5"/>
      <c r="DDX61" s="5"/>
      <c r="DDY61" s="5"/>
      <c r="DDZ61" s="5"/>
      <c r="DEA61" s="5"/>
      <c r="DEB61" s="5"/>
      <c r="DEC61" s="5"/>
      <c r="DED61" s="5"/>
      <c r="DEE61" s="5"/>
      <c r="DEF61" s="5"/>
      <c r="DEG61" s="5"/>
      <c r="DEH61" s="5"/>
      <c r="DEI61" s="5"/>
      <c r="DEJ61" s="5"/>
      <c r="DEK61" s="5"/>
      <c r="DEL61" s="5"/>
      <c r="DEM61" s="5"/>
      <c r="DEN61" s="5"/>
      <c r="DEO61" s="5"/>
      <c r="DEP61" s="5"/>
      <c r="DEQ61" s="5"/>
      <c r="DER61" s="5"/>
      <c r="DES61" s="5"/>
      <c r="DET61" s="5"/>
      <c r="DEU61" s="5"/>
      <c r="DEV61" s="5"/>
      <c r="DEW61" s="5"/>
      <c r="DEX61" s="5"/>
      <c r="DEY61" s="5"/>
      <c r="DEZ61" s="5"/>
      <c r="DFA61" s="5"/>
      <c r="DFB61" s="5"/>
      <c r="DFC61" s="5"/>
      <c r="DFD61" s="5"/>
      <c r="DFE61" s="5"/>
      <c r="DFF61" s="5"/>
      <c r="DFG61" s="5"/>
      <c r="DFH61" s="5"/>
      <c r="DFI61" s="5"/>
      <c r="DFJ61" s="5"/>
      <c r="DFK61" s="5"/>
      <c r="DFL61" s="5"/>
      <c r="DFM61" s="5"/>
      <c r="DFN61" s="5"/>
      <c r="DFO61" s="5"/>
      <c r="DFP61" s="5"/>
      <c r="DFQ61" s="5"/>
      <c r="DFR61" s="5"/>
      <c r="DFS61" s="5"/>
      <c r="DFT61" s="5"/>
      <c r="DFU61" s="5"/>
      <c r="DFV61" s="5"/>
      <c r="DFW61" s="5"/>
      <c r="DFX61" s="5"/>
      <c r="DFY61" s="5"/>
      <c r="DFZ61" s="5"/>
      <c r="DGA61" s="5"/>
      <c r="DGB61" s="5"/>
      <c r="DGC61" s="5"/>
      <c r="DGD61" s="5"/>
      <c r="DGE61" s="5"/>
      <c r="DGF61" s="5"/>
      <c r="DGG61" s="5"/>
      <c r="DGH61" s="5"/>
      <c r="DGI61" s="5"/>
      <c r="DGJ61" s="5"/>
      <c r="DGK61" s="5"/>
      <c r="DGL61" s="5"/>
      <c r="DGM61" s="5"/>
      <c r="DGN61" s="5"/>
      <c r="DGO61" s="5"/>
      <c r="DGP61" s="5"/>
      <c r="DGQ61" s="5"/>
      <c r="DGR61" s="5"/>
      <c r="DGS61" s="5"/>
      <c r="DGT61" s="5"/>
      <c r="DGU61" s="5"/>
      <c r="DGV61" s="5"/>
      <c r="DGW61" s="5"/>
      <c r="DGX61" s="5"/>
      <c r="DGY61" s="5"/>
      <c r="DGZ61" s="5"/>
      <c r="DHA61" s="5"/>
      <c r="DHB61" s="5"/>
      <c r="DHC61" s="5"/>
      <c r="DHD61" s="5"/>
      <c r="DHE61" s="5"/>
      <c r="DHF61" s="5"/>
      <c r="DHG61" s="5"/>
      <c r="DHH61" s="5"/>
      <c r="DHI61" s="5"/>
      <c r="DHJ61" s="5"/>
      <c r="DHK61" s="5"/>
      <c r="DHL61" s="5"/>
      <c r="DHM61" s="5"/>
      <c r="DHN61" s="5"/>
      <c r="DHO61" s="5"/>
      <c r="DHP61" s="5"/>
      <c r="DHQ61" s="5"/>
      <c r="DHR61" s="5"/>
      <c r="DHS61" s="5"/>
      <c r="DHT61" s="5"/>
      <c r="DHU61" s="5"/>
      <c r="DHV61" s="5"/>
      <c r="DHW61" s="5"/>
      <c r="DHX61" s="5"/>
      <c r="DHY61" s="5"/>
      <c r="DHZ61" s="5"/>
      <c r="DIA61" s="5"/>
      <c r="DIB61" s="5"/>
      <c r="DIC61" s="5"/>
      <c r="DID61" s="5"/>
      <c r="DIE61" s="5"/>
      <c r="DIF61" s="5"/>
      <c r="DIG61" s="5"/>
      <c r="DIH61" s="5"/>
      <c r="DII61" s="5"/>
      <c r="DIJ61" s="5"/>
      <c r="DIK61" s="5"/>
      <c r="DIL61" s="5"/>
      <c r="DIM61" s="5"/>
      <c r="DIN61" s="5"/>
      <c r="DIO61" s="5"/>
      <c r="DIP61" s="5"/>
      <c r="DIQ61" s="5"/>
      <c r="DIR61" s="5"/>
      <c r="DIS61" s="5"/>
      <c r="DIT61" s="5"/>
      <c r="DIU61" s="5"/>
      <c r="DIV61" s="5"/>
      <c r="DIW61" s="5"/>
      <c r="DIX61" s="5"/>
      <c r="DIY61" s="5"/>
      <c r="DIZ61" s="5"/>
      <c r="DJA61" s="5"/>
      <c r="DJB61" s="5"/>
      <c r="DJC61" s="5"/>
      <c r="DJD61" s="5"/>
      <c r="DJE61" s="5"/>
      <c r="DJF61" s="5"/>
      <c r="DJG61" s="5"/>
      <c r="DJH61" s="5"/>
      <c r="DJI61" s="5"/>
      <c r="DJJ61" s="5"/>
      <c r="DJK61" s="5"/>
      <c r="DJL61" s="5"/>
      <c r="DJM61" s="5"/>
      <c r="DJN61" s="5"/>
      <c r="DJO61" s="5"/>
      <c r="DJP61" s="5"/>
      <c r="DJQ61" s="5"/>
      <c r="DJR61" s="5"/>
      <c r="DJS61" s="5"/>
      <c r="DJT61" s="5"/>
      <c r="DJU61" s="5"/>
      <c r="DJV61" s="5"/>
      <c r="DJW61" s="5"/>
      <c r="DJX61" s="5"/>
      <c r="DJY61" s="5"/>
      <c r="DJZ61" s="5"/>
      <c r="DKA61" s="5"/>
      <c r="DKB61" s="5"/>
      <c r="DKC61" s="5"/>
      <c r="DKD61" s="5"/>
      <c r="DKE61" s="5"/>
      <c r="DKF61" s="5"/>
      <c r="DKG61" s="5"/>
      <c r="DKH61" s="5"/>
      <c r="DKI61" s="5"/>
      <c r="DKJ61" s="5"/>
      <c r="DKK61" s="5"/>
      <c r="DKL61" s="5"/>
      <c r="DKM61" s="5"/>
      <c r="DKN61" s="5"/>
      <c r="DKO61" s="5"/>
      <c r="DKP61" s="5"/>
      <c r="DKQ61" s="5"/>
      <c r="DKR61" s="5"/>
      <c r="DKS61" s="5"/>
      <c r="DKT61" s="5"/>
      <c r="DKU61" s="5"/>
      <c r="DKV61" s="5"/>
      <c r="DKW61" s="5"/>
      <c r="DKX61" s="5"/>
      <c r="DKY61" s="5"/>
      <c r="DKZ61" s="5"/>
      <c r="DLA61" s="5"/>
      <c r="DLB61" s="5"/>
      <c r="DLC61" s="5"/>
      <c r="DLD61" s="5"/>
      <c r="DLE61" s="5"/>
      <c r="DLF61" s="5"/>
      <c r="DLG61" s="5"/>
      <c r="DLH61" s="5"/>
      <c r="DLI61" s="5"/>
      <c r="DLJ61" s="5"/>
      <c r="DLK61" s="5"/>
      <c r="DLL61" s="5"/>
      <c r="DLM61" s="5"/>
      <c r="DLN61" s="5"/>
      <c r="DLO61" s="5"/>
      <c r="DLP61" s="5"/>
      <c r="DLQ61" s="5"/>
      <c r="DLR61" s="5"/>
      <c r="DLS61" s="5"/>
      <c r="DLT61" s="5"/>
      <c r="DLU61" s="5"/>
      <c r="DLV61" s="5"/>
      <c r="DLW61" s="5"/>
      <c r="DLX61" s="5"/>
      <c r="DLY61" s="5"/>
      <c r="DLZ61" s="5"/>
      <c r="DMA61" s="5"/>
      <c r="DMB61" s="5"/>
      <c r="DMC61" s="5"/>
      <c r="DMD61" s="5"/>
      <c r="DME61" s="5"/>
      <c r="DMF61" s="5"/>
      <c r="DMG61" s="5"/>
      <c r="DMH61" s="5"/>
      <c r="DMI61" s="5"/>
      <c r="DMJ61" s="5"/>
      <c r="DMK61" s="5"/>
      <c r="DML61" s="5"/>
      <c r="DMM61" s="5"/>
      <c r="DMN61" s="5"/>
      <c r="DMO61" s="5"/>
      <c r="DMP61" s="5"/>
      <c r="DMQ61" s="5"/>
      <c r="DMR61" s="5"/>
      <c r="DMS61" s="5"/>
      <c r="DMT61" s="5"/>
      <c r="DMU61" s="5"/>
      <c r="DMV61" s="5"/>
      <c r="DMW61" s="5"/>
      <c r="DMX61" s="5"/>
      <c r="DMY61" s="5"/>
      <c r="DMZ61" s="5"/>
      <c r="DNA61" s="5"/>
      <c r="DNB61" s="5"/>
      <c r="DNC61" s="5"/>
      <c r="DND61" s="5"/>
      <c r="DNE61" s="5"/>
      <c r="DNF61" s="5"/>
      <c r="DNG61" s="5"/>
      <c r="DNH61" s="5"/>
      <c r="DNI61" s="5"/>
      <c r="DNJ61" s="5"/>
      <c r="DNK61" s="5"/>
      <c r="DNL61" s="5"/>
      <c r="DNM61" s="5"/>
      <c r="DNN61" s="5"/>
      <c r="DNO61" s="5"/>
      <c r="DNP61" s="5"/>
      <c r="DNQ61" s="5"/>
      <c r="DNR61" s="5"/>
      <c r="DNS61" s="5"/>
      <c r="DNT61" s="5"/>
      <c r="DNU61" s="5"/>
      <c r="DNV61" s="5"/>
      <c r="DNW61" s="5"/>
      <c r="DNX61" s="5"/>
      <c r="DNY61" s="5"/>
      <c r="DNZ61" s="5"/>
      <c r="DOA61" s="5"/>
      <c r="DOB61" s="5"/>
      <c r="DOC61" s="5"/>
      <c r="DOD61" s="5"/>
      <c r="DOE61" s="5"/>
      <c r="DOF61" s="5"/>
      <c r="DOG61" s="5"/>
      <c r="DOH61" s="5"/>
      <c r="DOI61" s="5"/>
      <c r="DOJ61" s="5"/>
      <c r="DOK61" s="5"/>
      <c r="DOL61" s="5"/>
      <c r="DOM61" s="5"/>
      <c r="DON61" s="5"/>
      <c r="DOO61" s="5"/>
      <c r="DOP61" s="5"/>
      <c r="DOQ61" s="5"/>
      <c r="DOR61" s="5"/>
      <c r="DOS61" s="5"/>
      <c r="DOT61" s="5"/>
      <c r="DOU61" s="5"/>
      <c r="DOV61" s="5"/>
      <c r="DOW61" s="5"/>
      <c r="DOX61" s="5"/>
      <c r="DOY61" s="5"/>
      <c r="DOZ61" s="5"/>
      <c r="DPA61" s="5"/>
      <c r="DPB61" s="5"/>
      <c r="DPC61" s="5"/>
      <c r="DPD61" s="5"/>
      <c r="DPE61" s="5"/>
      <c r="DPF61" s="5"/>
      <c r="DPG61" s="5"/>
      <c r="DPH61" s="5"/>
      <c r="DPI61" s="5"/>
      <c r="DPJ61" s="5"/>
      <c r="DPK61" s="5"/>
      <c r="DPL61" s="5"/>
      <c r="DPM61" s="5"/>
      <c r="DPN61" s="5"/>
      <c r="DPO61" s="5"/>
      <c r="DPP61" s="5"/>
      <c r="DPQ61" s="5"/>
      <c r="DPR61" s="5"/>
      <c r="DPS61" s="5"/>
      <c r="DPT61" s="5"/>
      <c r="DPU61" s="5"/>
      <c r="DPV61" s="5"/>
      <c r="DPW61" s="5"/>
      <c r="DPX61" s="5"/>
      <c r="DPY61" s="5"/>
      <c r="DPZ61" s="5"/>
      <c r="DQA61" s="5"/>
      <c r="DQB61" s="5"/>
      <c r="DQC61" s="5"/>
      <c r="DQD61" s="5"/>
      <c r="DQE61" s="5"/>
      <c r="DQF61" s="5"/>
      <c r="DQG61" s="5"/>
      <c r="DQH61" s="5"/>
      <c r="DQI61" s="5"/>
      <c r="DQJ61" s="5"/>
      <c r="DQK61" s="5"/>
      <c r="DQL61" s="5"/>
      <c r="DQM61" s="5"/>
      <c r="DQN61" s="5"/>
      <c r="DQO61" s="5"/>
      <c r="DQP61" s="5"/>
      <c r="DQQ61" s="5"/>
      <c r="DQR61" s="5"/>
      <c r="DQS61" s="5"/>
      <c r="DQT61" s="5"/>
      <c r="DQU61" s="5"/>
      <c r="DQV61" s="5"/>
      <c r="DQW61" s="5"/>
      <c r="DQX61" s="5"/>
      <c r="DQY61" s="5"/>
      <c r="DQZ61" s="5"/>
      <c r="DRA61" s="5"/>
      <c r="DRB61" s="5"/>
      <c r="DRC61" s="5"/>
      <c r="DRD61" s="5"/>
      <c r="DRE61" s="5"/>
      <c r="DRF61" s="5"/>
      <c r="DRG61" s="5"/>
      <c r="DRH61" s="5"/>
      <c r="DRI61" s="5"/>
      <c r="DRJ61" s="5"/>
      <c r="DRK61" s="5"/>
      <c r="DRL61" s="5"/>
      <c r="DRM61" s="5"/>
      <c r="DRN61" s="5"/>
      <c r="DRO61" s="5"/>
      <c r="DRP61" s="5"/>
      <c r="DRQ61" s="5"/>
      <c r="DRR61" s="5"/>
      <c r="DRS61" s="5"/>
      <c r="DRT61" s="5"/>
      <c r="DRU61" s="5"/>
      <c r="DRV61" s="5"/>
      <c r="DRW61" s="5"/>
      <c r="DRX61" s="5"/>
      <c r="DRY61" s="5"/>
      <c r="DRZ61" s="5"/>
      <c r="DSA61" s="5"/>
      <c r="DSB61" s="5"/>
      <c r="DSC61" s="5"/>
      <c r="DSD61" s="5"/>
      <c r="DSE61" s="5"/>
      <c r="DSF61" s="5"/>
      <c r="DSG61" s="5"/>
      <c r="DSH61" s="5"/>
      <c r="DSI61" s="5"/>
      <c r="DSJ61" s="5"/>
      <c r="DSK61" s="5"/>
      <c r="DSL61" s="5"/>
      <c r="DSM61" s="5"/>
      <c r="DSN61" s="5"/>
      <c r="DSO61" s="5"/>
      <c r="DSP61" s="5"/>
      <c r="DSQ61" s="5"/>
      <c r="DSR61" s="5"/>
      <c r="DSS61" s="5"/>
      <c r="DST61" s="5"/>
      <c r="DSU61" s="5"/>
      <c r="DSV61" s="5"/>
      <c r="DSW61" s="5"/>
      <c r="DSX61" s="5"/>
      <c r="DSY61" s="5"/>
      <c r="DSZ61" s="5"/>
      <c r="DTA61" s="5"/>
      <c r="DTB61" s="5"/>
      <c r="DTC61" s="5"/>
      <c r="DTD61" s="5"/>
      <c r="DTE61" s="5"/>
      <c r="DTF61" s="5"/>
      <c r="DTG61" s="5"/>
      <c r="DTH61" s="5"/>
      <c r="DTI61" s="5"/>
      <c r="DTJ61" s="5"/>
      <c r="DTK61" s="5"/>
      <c r="DTL61" s="5"/>
      <c r="DTM61" s="5"/>
      <c r="DTN61" s="5"/>
      <c r="DTO61" s="5"/>
      <c r="DTP61" s="5"/>
      <c r="DTQ61" s="5"/>
      <c r="DTR61" s="5"/>
      <c r="DTS61" s="5"/>
      <c r="DTT61" s="5"/>
      <c r="DTU61" s="5"/>
      <c r="DTV61" s="5"/>
      <c r="DTW61" s="5"/>
      <c r="DTX61" s="5"/>
      <c r="DTY61" s="5"/>
      <c r="DTZ61" s="5"/>
      <c r="DUA61" s="5"/>
      <c r="DUB61" s="5"/>
      <c r="DUC61" s="5"/>
      <c r="DUD61" s="5"/>
      <c r="DUE61" s="5"/>
      <c r="DUF61" s="5"/>
      <c r="DUG61" s="5"/>
      <c r="DUH61" s="5"/>
      <c r="DUI61" s="5"/>
      <c r="DUJ61" s="5"/>
      <c r="DUK61" s="5"/>
      <c r="DUL61" s="5"/>
      <c r="DUM61" s="5"/>
      <c r="DUN61" s="5"/>
      <c r="DUO61" s="5"/>
      <c r="DUP61" s="5"/>
      <c r="DUQ61" s="5"/>
      <c r="DUR61" s="5"/>
      <c r="DUS61" s="5"/>
      <c r="DUT61" s="5"/>
      <c r="DUU61" s="5"/>
      <c r="DUV61" s="5"/>
      <c r="DUW61" s="5"/>
      <c r="DUX61" s="5"/>
      <c r="DUY61" s="5"/>
      <c r="DUZ61" s="5"/>
      <c r="DVA61" s="5"/>
      <c r="DVB61" s="5"/>
      <c r="DVC61" s="5"/>
      <c r="DVD61" s="5"/>
      <c r="DVE61" s="5"/>
      <c r="DVF61" s="5"/>
      <c r="DVG61" s="5"/>
      <c r="DVH61" s="5"/>
      <c r="DVI61" s="5"/>
      <c r="DVJ61" s="5"/>
      <c r="DVK61" s="5"/>
      <c r="DVL61" s="5"/>
      <c r="DVM61" s="5"/>
      <c r="DVN61" s="5"/>
      <c r="DVO61" s="5"/>
      <c r="DVP61" s="5"/>
      <c r="DVQ61" s="5"/>
      <c r="DVR61" s="5"/>
      <c r="DVS61" s="5"/>
      <c r="DVT61" s="5"/>
      <c r="DVU61" s="5"/>
      <c r="DVV61" s="5"/>
      <c r="DVW61" s="5"/>
      <c r="DVX61" s="5"/>
      <c r="DVY61" s="5"/>
      <c r="DVZ61" s="5"/>
      <c r="DWA61" s="5"/>
      <c r="DWB61" s="5"/>
      <c r="DWC61" s="5"/>
      <c r="DWD61" s="5"/>
      <c r="DWE61" s="5"/>
      <c r="DWF61" s="5"/>
      <c r="DWG61" s="5"/>
      <c r="DWH61" s="5"/>
      <c r="DWI61" s="5"/>
      <c r="DWJ61" s="5"/>
      <c r="DWK61" s="5"/>
      <c r="DWL61" s="5"/>
      <c r="DWM61" s="5"/>
      <c r="DWN61" s="5"/>
      <c r="DWO61" s="5"/>
      <c r="DWP61" s="5"/>
      <c r="DWQ61" s="5"/>
      <c r="DWR61" s="5"/>
      <c r="DWS61" s="5"/>
      <c r="DWT61" s="5"/>
      <c r="DWU61" s="5"/>
      <c r="DWV61" s="5"/>
      <c r="DWW61" s="5"/>
      <c r="DWX61" s="5"/>
      <c r="DWY61" s="5"/>
      <c r="DWZ61" s="5"/>
      <c r="DXA61" s="5"/>
      <c r="DXB61" s="5"/>
      <c r="DXC61" s="5"/>
      <c r="DXD61" s="5"/>
      <c r="DXE61" s="5"/>
      <c r="DXF61" s="5"/>
      <c r="DXG61" s="5"/>
      <c r="DXH61" s="5"/>
      <c r="DXI61" s="5"/>
      <c r="DXJ61" s="5"/>
      <c r="DXK61" s="5"/>
      <c r="DXL61" s="5"/>
      <c r="DXM61" s="5"/>
      <c r="DXN61" s="5"/>
      <c r="DXO61" s="5"/>
      <c r="DXP61" s="5"/>
      <c r="DXQ61" s="5"/>
      <c r="DXR61" s="5"/>
      <c r="DXS61" s="5"/>
      <c r="DXT61" s="5"/>
      <c r="DXU61" s="5"/>
      <c r="DXV61" s="5"/>
      <c r="DXW61" s="5"/>
      <c r="DXX61" s="5"/>
      <c r="DXY61" s="5"/>
      <c r="DXZ61" s="5"/>
      <c r="DYA61" s="5"/>
      <c r="DYB61" s="5"/>
      <c r="DYC61" s="5"/>
      <c r="DYD61" s="5"/>
      <c r="DYE61" s="5"/>
      <c r="DYF61" s="5"/>
      <c r="DYG61" s="5"/>
      <c r="DYH61" s="5"/>
      <c r="DYI61" s="5"/>
      <c r="DYJ61" s="5"/>
      <c r="DYK61" s="5"/>
      <c r="DYL61" s="5"/>
      <c r="DYM61" s="5"/>
      <c r="DYN61" s="5"/>
      <c r="DYO61" s="5"/>
      <c r="DYP61" s="5"/>
      <c r="DYQ61" s="5"/>
      <c r="DYR61" s="5"/>
      <c r="DYS61" s="5"/>
      <c r="DYT61" s="5"/>
      <c r="DYU61" s="5"/>
      <c r="DYV61" s="5"/>
      <c r="DYW61" s="5"/>
      <c r="DYX61" s="5"/>
      <c r="DYY61" s="5"/>
      <c r="DYZ61" s="5"/>
      <c r="DZA61" s="5"/>
      <c r="DZB61" s="5"/>
      <c r="DZC61" s="5"/>
      <c r="DZD61" s="5"/>
      <c r="DZE61" s="5"/>
      <c r="DZF61" s="5"/>
      <c r="DZG61" s="5"/>
      <c r="DZH61" s="5"/>
      <c r="DZI61" s="5"/>
      <c r="DZJ61" s="5"/>
      <c r="DZK61" s="5"/>
      <c r="DZL61" s="5"/>
      <c r="DZM61" s="5"/>
      <c r="DZN61" s="5"/>
      <c r="DZO61" s="5"/>
      <c r="DZP61" s="5"/>
      <c r="DZQ61" s="5"/>
      <c r="DZR61" s="5"/>
      <c r="DZS61" s="5"/>
      <c r="DZT61" s="5"/>
      <c r="DZU61" s="5"/>
      <c r="DZV61" s="5"/>
      <c r="DZW61" s="5"/>
      <c r="DZX61" s="5"/>
      <c r="DZY61" s="5"/>
      <c r="DZZ61" s="5"/>
      <c r="EAA61" s="5"/>
      <c r="EAB61" s="5"/>
      <c r="EAC61" s="5"/>
      <c r="EAD61" s="5"/>
      <c r="EAE61" s="5"/>
      <c r="EAF61" s="5"/>
      <c r="EAG61" s="5"/>
      <c r="EAH61" s="5"/>
      <c r="EAI61" s="5"/>
      <c r="EAJ61" s="5"/>
      <c r="EAK61" s="5"/>
      <c r="EAL61" s="5"/>
      <c r="EAM61" s="5"/>
      <c r="EAN61" s="5"/>
      <c r="EAO61" s="5"/>
      <c r="EAP61" s="5"/>
      <c r="EAQ61" s="5"/>
      <c r="EAR61" s="5"/>
      <c r="EAS61" s="5"/>
      <c r="EAT61" s="5"/>
      <c r="EAU61" s="5"/>
      <c r="EAV61" s="5"/>
      <c r="EAW61" s="5"/>
      <c r="EAX61" s="5"/>
      <c r="EAY61" s="5"/>
      <c r="EAZ61" s="5"/>
      <c r="EBA61" s="5"/>
      <c r="EBB61" s="5"/>
      <c r="EBC61" s="5"/>
      <c r="EBD61" s="5"/>
      <c r="EBE61" s="5"/>
      <c r="EBF61" s="5"/>
      <c r="EBG61" s="5"/>
      <c r="EBH61" s="5"/>
      <c r="EBI61" s="5"/>
      <c r="EBJ61" s="5"/>
      <c r="EBK61" s="5"/>
      <c r="EBL61" s="5"/>
      <c r="EBM61" s="5"/>
      <c r="EBN61" s="5"/>
      <c r="EBO61" s="5"/>
      <c r="EBP61" s="5"/>
      <c r="EBQ61" s="5"/>
      <c r="EBR61" s="5"/>
      <c r="EBS61" s="5"/>
      <c r="EBT61" s="5"/>
      <c r="EBU61" s="5"/>
      <c r="EBV61" s="5"/>
      <c r="EBW61" s="5"/>
      <c r="EBX61" s="5"/>
      <c r="EBY61" s="5"/>
      <c r="EBZ61" s="5"/>
      <c r="ECA61" s="5"/>
      <c r="ECB61" s="5"/>
      <c r="ECC61" s="5"/>
      <c r="ECD61" s="5"/>
      <c r="ECE61" s="5"/>
      <c r="ECF61" s="5"/>
      <c r="ECG61" s="5"/>
      <c r="ECH61" s="5"/>
      <c r="ECI61" s="5"/>
      <c r="ECJ61" s="5"/>
      <c r="ECK61" s="5"/>
      <c r="ECL61" s="5"/>
      <c r="ECM61" s="5"/>
      <c r="ECN61" s="5"/>
      <c r="ECO61" s="5"/>
      <c r="ECP61" s="5"/>
      <c r="ECQ61" s="5"/>
      <c r="ECR61" s="5"/>
      <c r="ECS61" s="5"/>
      <c r="ECT61" s="5"/>
      <c r="ECU61" s="5"/>
      <c r="ECV61" s="5"/>
      <c r="ECW61" s="5"/>
      <c r="ECX61" s="5"/>
      <c r="ECY61" s="5"/>
      <c r="ECZ61" s="5"/>
      <c r="EDA61" s="5"/>
      <c r="EDB61" s="5"/>
      <c r="EDC61" s="5"/>
      <c r="EDD61" s="5"/>
      <c r="EDE61" s="5"/>
      <c r="EDF61" s="5"/>
      <c r="EDG61" s="5"/>
      <c r="EDH61" s="5"/>
      <c r="EDI61" s="5"/>
      <c r="EDJ61" s="5"/>
      <c r="EDK61" s="5"/>
      <c r="EDL61" s="5"/>
      <c r="EDM61" s="5"/>
      <c r="EDN61" s="5"/>
      <c r="EDO61" s="5"/>
      <c r="EDP61" s="5"/>
      <c r="EDQ61" s="5"/>
      <c r="EDR61" s="5"/>
      <c r="EDS61" s="5"/>
      <c r="EDT61" s="5"/>
      <c r="EDU61" s="5"/>
      <c r="EDV61" s="5"/>
      <c r="EDW61" s="5"/>
      <c r="EDX61" s="5"/>
      <c r="EDY61" s="5"/>
      <c r="EDZ61" s="5"/>
      <c r="EEA61" s="5"/>
      <c r="EEB61" s="5"/>
      <c r="EEC61" s="5"/>
      <c r="EED61" s="5"/>
      <c r="EEE61" s="5"/>
      <c r="EEF61" s="5"/>
      <c r="EEG61" s="5"/>
      <c r="EEH61" s="5"/>
      <c r="EEI61" s="5"/>
      <c r="EEJ61" s="5"/>
      <c r="EEK61" s="5"/>
      <c r="EEL61" s="5"/>
      <c r="EEM61" s="5"/>
      <c r="EEN61" s="5"/>
      <c r="EEO61" s="5"/>
      <c r="EEP61" s="5"/>
      <c r="EEQ61" s="5"/>
      <c r="EER61" s="5"/>
      <c r="EES61" s="5"/>
      <c r="EET61" s="5"/>
      <c r="EEU61" s="5"/>
      <c r="EEV61" s="5"/>
      <c r="EEW61" s="5"/>
      <c r="EEX61" s="5"/>
      <c r="EEY61" s="5"/>
      <c r="EEZ61" s="5"/>
      <c r="EFA61" s="5"/>
      <c r="EFB61" s="5"/>
      <c r="EFC61" s="5"/>
      <c r="EFD61" s="5"/>
      <c r="EFE61" s="5"/>
      <c r="EFF61" s="5"/>
      <c r="EFG61" s="5"/>
      <c r="EFH61" s="5"/>
      <c r="EFI61" s="5"/>
      <c r="EFJ61" s="5"/>
      <c r="EFK61" s="5"/>
      <c r="EFL61" s="5"/>
      <c r="EFM61" s="5"/>
      <c r="EFN61" s="5"/>
      <c r="EFO61" s="5"/>
      <c r="EFP61" s="5"/>
      <c r="EFQ61" s="5"/>
      <c r="EFR61" s="5"/>
      <c r="EFS61" s="5"/>
      <c r="EFT61" s="5"/>
      <c r="EFU61" s="5"/>
      <c r="EFV61" s="5"/>
      <c r="EFW61" s="5"/>
      <c r="EFX61" s="5"/>
      <c r="EFY61" s="5"/>
      <c r="EFZ61" s="5"/>
      <c r="EGA61" s="5"/>
      <c r="EGB61" s="5"/>
      <c r="EGC61" s="5"/>
      <c r="EGD61" s="5"/>
      <c r="EGE61" s="5"/>
      <c r="EGF61" s="5"/>
      <c r="EGG61" s="5"/>
      <c r="EGH61" s="5"/>
      <c r="EGI61" s="5"/>
      <c r="EGJ61" s="5"/>
      <c r="EGK61" s="5"/>
      <c r="EGL61" s="5"/>
      <c r="EGM61" s="5"/>
      <c r="EGN61" s="5"/>
      <c r="EGO61" s="5"/>
      <c r="EGP61" s="5"/>
      <c r="EGQ61" s="5"/>
      <c r="EGR61" s="5"/>
      <c r="EGS61" s="5"/>
      <c r="EGT61" s="5"/>
      <c r="EGU61" s="5"/>
      <c r="EGV61" s="5"/>
      <c r="EGW61" s="5"/>
      <c r="EGX61" s="5"/>
      <c r="EGY61" s="5"/>
      <c r="EGZ61" s="5"/>
      <c r="EHA61" s="5"/>
      <c r="EHB61" s="5"/>
      <c r="EHC61" s="5"/>
      <c r="EHD61" s="5"/>
      <c r="EHE61" s="5"/>
      <c r="EHF61" s="5"/>
      <c r="EHG61" s="5"/>
      <c r="EHH61" s="5"/>
      <c r="EHI61" s="5"/>
      <c r="EHJ61" s="5"/>
      <c r="EHK61" s="5"/>
      <c r="EHL61" s="5"/>
      <c r="EHM61" s="5"/>
      <c r="EHN61" s="5"/>
      <c r="EHO61" s="5"/>
      <c r="EHP61" s="5"/>
      <c r="EHQ61" s="5"/>
      <c r="EHR61" s="5"/>
      <c r="EHS61" s="5"/>
      <c r="EHT61" s="5"/>
      <c r="EHU61" s="5"/>
      <c r="EHV61" s="5"/>
      <c r="EHW61" s="5"/>
      <c r="EHX61" s="5"/>
      <c r="EHY61" s="5"/>
      <c r="EHZ61" s="5"/>
      <c r="EIA61" s="5"/>
      <c r="EIB61" s="5"/>
      <c r="EIC61" s="5"/>
      <c r="EID61" s="5"/>
      <c r="EIE61" s="5"/>
      <c r="EIF61" s="5"/>
      <c r="EIG61" s="5"/>
      <c r="EIH61" s="5"/>
      <c r="EII61" s="5"/>
      <c r="EIJ61" s="5"/>
      <c r="EIK61" s="5"/>
      <c r="EIL61" s="5"/>
      <c r="EIM61" s="5"/>
      <c r="EIN61" s="5"/>
      <c r="EIO61" s="5"/>
      <c r="EIP61" s="5"/>
      <c r="EIQ61" s="5"/>
      <c r="EIR61" s="5"/>
      <c r="EIS61" s="5"/>
      <c r="EIT61" s="5"/>
      <c r="EIU61" s="5"/>
      <c r="EIV61" s="5"/>
      <c r="EIW61" s="5"/>
      <c r="EIX61" s="5"/>
      <c r="EIY61" s="5"/>
      <c r="EIZ61" s="5"/>
      <c r="EJA61" s="5"/>
      <c r="EJB61" s="5"/>
      <c r="EJC61" s="5"/>
      <c r="EJD61" s="5"/>
      <c r="EJE61" s="5"/>
      <c r="EJF61" s="5"/>
      <c r="EJG61" s="5"/>
      <c r="EJH61" s="5"/>
      <c r="EJI61" s="5"/>
      <c r="EJJ61" s="5"/>
      <c r="EJK61" s="5"/>
      <c r="EJL61" s="5"/>
      <c r="EJM61" s="5"/>
      <c r="EJN61" s="5"/>
      <c r="EJO61" s="5"/>
      <c r="EJP61" s="5"/>
      <c r="EJQ61" s="5"/>
      <c r="EJR61" s="5"/>
      <c r="EJS61" s="5"/>
      <c r="EJT61" s="5"/>
      <c r="EJU61" s="5"/>
      <c r="EJV61" s="5"/>
      <c r="EJW61" s="5"/>
      <c r="EJX61" s="5"/>
      <c r="EJY61" s="5"/>
      <c r="EJZ61" s="5"/>
      <c r="EKA61" s="5"/>
      <c r="EKB61" s="5"/>
      <c r="EKC61" s="5"/>
      <c r="EKD61" s="5"/>
      <c r="EKE61" s="5"/>
      <c r="EKF61" s="5"/>
      <c r="EKG61" s="5"/>
      <c r="EKH61" s="5"/>
      <c r="EKI61" s="5"/>
      <c r="EKJ61" s="5"/>
      <c r="EKK61" s="5"/>
      <c r="EKL61" s="5"/>
      <c r="EKM61" s="5"/>
      <c r="EKN61" s="5"/>
      <c r="EKO61" s="5"/>
      <c r="EKP61" s="5"/>
      <c r="EKQ61" s="5"/>
      <c r="EKR61" s="5"/>
      <c r="EKS61" s="5"/>
      <c r="EKT61" s="5"/>
      <c r="EKU61" s="5"/>
      <c r="EKV61" s="5"/>
      <c r="EKW61" s="5"/>
      <c r="EKX61" s="5"/>
      <c r="EKY61" s="5"/>
      <c r="EKZ61" s="5"/>
      <c r="ELA61" s="5"/>
      <c r="ELB61" s="5"/>
      <c r="ELC61" s="5"/>
      <c r="ELD61" s="5"/>
      <c r="ELE61" s="5"/>
      <c r="ELF61" s="5"/>
      <c r="ELG61" s="5"/>
      <c r="ELH61" s="5"/>
      <c r="ELI61" s="5"/>
      <c r="ELJ61" s="5"/>
      <c r="ELK61" s="5"/>
      <c r="ELL61" s="5"/>
      <c r="ELM61" s="5"/>
      <c r="ELN61" s="5"/>
      <c r="ELO61" s="5"/>
      <c r="ELP61" s="5"/>
      <c r="ELQ61" s="5"/>
      <c r="ELR61" s="5"/>
      <c r="ELS61" s="5"/>
      <c r="ELT61" s="5"/>
      <c r="ELU61" s="5"/>
      <c r="ELV61" s="5"/>
      <c r="ELW61" s="5"/>
      <c r="ELX61" s="5"/>
      <c r="ELY61" s="5"/>
      <c r="ELZ61" s="5"/>
      <c r="EMA61" s="5"/>
      <c r="EMB61" s="5"/>
      <c r="EMC61" s="5"/>
      <c r="EMD61" s="5"/>
      <c r="EME61" s="5"/>
      <c r="EMF61" s="5"/>
      <c r="EMG61" s="5"/>
      <c r="EMH61" s="5"/>
      <c r="EMI61" s="5"/>
      <c r="EMJ61" s="5"/>
      <c r="EMK61" s="5"/>
      <c r="EML61" s="5"/>
      <c r="EMM61" s="5"/>
      <c r="EMN61" s="5"/>
      <c r="EMO61" s="5"/>
      <c r="EMP61" s="5"/>
      <c r="EMQ61" s="5"/>
      <c r="EMR61" s="5"/>
      <c r="EMS61" s="5"/>
      <c r="EMT61" s="5"/>
      <c r="EMU61" s="5"/>
      <c r="EMV61" s="5"/>
      <c r="EMW61" s="5"/>
      <c r="EMX61" s="5"/>
      <c r="EMY61" s="5"/>
      <c r="EMZ61" s="5"/>
      <c r="ENA61" s="5"/>
      <c r="ENB61" s="5"/>
      <c r="ENC61" s="5"/>
      <c r="END61" s="5"/>
      <c r="ENE61" s="5"/>
      <c r="ENF61" s="5"/>
      <c r="ENG61" s="5"/>
      <c r="ENH61" s="5"/>
      <c r="ENI61" s="5"/>
      <c r="ENJ61" s="5"/>
      <c r="ENK61" s="5"/>
      <c r="ENL61" s="5"/>
      <c r="ENM61" s="5"/>
      <c r="ENN61" s="5"/>
      <c r="ENO61" s="5"/>
      <c r="ENP61" s="5"/>
      <c r="ENQ61" s="5"/>
      <c r="ENR61" s="5"/>
      <c r="ENS61" s="5"/>
      <c r="ENT61" s="5"/>
      <c r="ENU61" s="5"/>
      <c r="ENV61" s="5"/>
      <c r="ENW61" s="5"/>
      <c r="ENX61" s="5"/>
      <c r="ENY61" s="5"/>
      <c r="ENZ61" s="5"/>
      <c r="EOA61" s="5"/>
      <c r="EOB61" s="5"/>
      <c r="EOC61" s="5"/>
      <c r="EOD61" s="5"/>
      <c r="EOE61" s="5"/>
      <c r="EOF61" s="5"/>
      <c r="EOG61" s="5"/>
      <c r="EOH61" s="5"/>
      <c r="EOI61" s="5"/>
      <c r="EOJ61" s="5"/>
      <c r="EOK61" s="5"/>
      <c r="EOL61" s="5"/>
      <c r="EOM61" s="5"/>
      <c r="EON61" s="5"/>
      <c r="EOO61" s="5"/>
      <c r="EOP61" s="5"/>
      <c r="EOQ61" s="5"/>
      <c r="EOR61" s="5"/>
      <c r="EOS61" s="5"/>
      <c r="EOT61" s="5"/>
      <c r="EOU61" s="5"/>
      <c r="EOV61" s="5"/>
      <c r="EOW61" s="5"/>
      <c r="EOX61" s="5"/>
      <c r="EOY61" s="5"/>
      <c r="EOZ61" s="5"/>
      <c r="EPA61" s="5"/>
      <c r="EPB61" s="5"/>
      <c r="EPC61" s="5"/>
      <c r="EPD61" s="5"/>
      <c r="EPE61" s="5"/>
      <c r="EPF61" s="5"/>
      <c r="EPG61" s="5"/>
      <c r="EPH61" s="5"/>
      <c r="EPI61" s="5"/>
      <c r="EPJ61" s="5"/>
      <c r="EPK61" s="5"/>
      <c r="EPL61" s="5"/>
      <c r="EPM61" s="5"/>
      <c r="EPN61" s="5"/>
      <c r="EPO61" s="5"/>
      <c r="EPP61" s="5"/>
      <c r="EPQ61" s="5"/>
      <c r="EPR61" s="5"/>
      <c r="EPS61" s="5"/>
      <c r="EPT61" s="5"/>
      <c r="EPU61" s="5"/>
      <c r="EPV61" s="5"/>
      <c r="EPW61" s="5"/>
      <c r="EPX61" s="5"/>
      <c r="EPY61" s="5"/>
      <c r="EPZ61" s="5"/>
      <c r="EQA61" s="5"/>
      <c r="EQB61" s="5"/>
      <c r="EQC61" s="5"/>
      <c r="EQD61" s="5"/>
      <c r="EQE61" s="5"/>
      <c r="EQF61" s="5"/>
      <c r="EQG61" s="5"/>
      <c r="EQH61" s="5"/>
      <c r="EQI61" s="5"/>
      <c r="EQJ61" s="5"/>
      <c r="EQK61" s="5"/>
      <c r="EQL61" s="5"/>
      <c r="EQM61" s="5"/>
      <c r="EQN61" s="5"/>
      <c r="EQO61" s="5"/>
      <c r="EQP61" s="5"/>
      <c r="EQQ61" s="5"/>
      <c r="EQR61" s="5"/>
      <c r="EQS61" s="5"/>
      <c r="EQT61" s="5"/>
      <c r="EQU61" s="5"/>
      <c r="EQV61" s="5"/>
      <c r="EQW61" s="5"/>
      <c r="EQX61" s="5"/>
      <c r="EQY61" s="5"/>
      <c r="EQZ61" s="5"/>
      <c r="ERA61" s="5"/>
      <c r="ERB61" s="5"/>
      <c r="ERC61" s="5"/>
      <c r="ERD61" s="5"/>
      <c r="ERE61" s="5"/>
      <c r="ERF61" s="5"/>
      <c r="ERG61" s="5"/>
      <c r="ERH61" s="5"/>
      <c r="ERI61" s="5"/>
      <c r="ERJ61" s="5"/>
      <c r="ERK61" s="5"/>
      <c r="ERL61" s="5"/>
      <c r="ERM61" s="5"/>
      <c r="ERN61" s="5"/>
      <c r="ERO61" s="5"/>
      <c r="ERP61" s="5"/>
      <c r="ERQ61" s="5"/>
      <c r="ERR61" s="5"/>
      <c r="ERS61" s="5"/>
      <c r="ERT61" s="5"/>
      <c r="ERU61" s="5"/>
      <c r="ERV61" s="5"/>
      <c r="ERW61" s="5"/>
      <c r="ERX61" s="5"/>
      <c r="ERY61" s="5"/>
      <c r="ERZ61" s="5"/>
      <c r="ESA61" s="5"/>
      <c r="ESB61" s="5"/>
      <c r="ESC61" s="5"/>
      <c r="ESD61" s="5"/>
      <c r="ESE61" s="5"/>
      <c r="ESF61" s="5"/>
      <c r="ESG61" s="5"/>
      <c r="ESH61" s="5"/>
      <c r="ESI61" s="5"/>
      <c r="ESJ61" s="5"/>
      <c r="ESK61" s="5"/>
      <c r="ESL61" s="5"/>
      <c r="ESM61" s="5"/>
      <c r="ESN61" s="5"/>
      <c r="ESO61" s="5"/>
      <c r="ESP61" s="5"/>
      <c r="ESQ61" s="5"/>
      <c r="ESR61" s="5"/>
      <c r="ESS61" s="5"/>
      <c r="EST61" s="5"/>
      <c r="ESU61" s="5"/>
      <c r="ESV61" s="5"/>
      <c r="ESW61" s="5"/>
      <c r="ESX61" s="5"/>
      <c r="ESY61" s="5"/>
      <c r="ESZ61" s="5"/>
      <c r="ETA61" s="5"/>
      <c r="ETB61" s="5"/>
      <c r="ETC61" s="5"/>
      <c r="ETD61" s="5"/>
      <c r="ETE61" s="5"/>
      <c r="ETF61" s="5"/>
      <c r="ETG61" s="5"/>
      <c r="ETH61" s="5"/>
      <c r="ETI61" s="5"/>
      <c r="ETJ61" s="5"/>
      <c r="ETK61" s="5"/>
      <c r="ETL61" s="5"/>
      <c r="ETM61" s="5"/>
      <c r="ETN61" s="5"/>
      <c r="ETO61" s="5"/>
      <c r="ETP61" s="5"/>
      <c r="ETQ61" s="5"/>
      <c r="ETR61" s="5"/>
      <c r="ETS61" s="5"/>
      <c r="ETT61" s="5"/>
      <c r="ETU61" s="5"/>
      <c r="ETV61" s="5"/>
      <c r="ETW61" s="5"/>
      <c r="ETX61" s="5"/>
      <c r="ETY61" s="5"/>
      <c r="ETZ61" s="5"/>
      <c r="EUA61" s="5"/>
      <c r="EUB61" s="5"/>
      <c r="EUC61" s="5"/>
      <c r="EUD61" s="5"/>
      <c r="EUE61" s="5"/>
      <c r="EUF61" s="5"/>
      <c r="EUG61" s="5"/>
      <c r="EUH61" s="5"/>
      <c r="EUI61" s="5"/>
      <c r="EUJ61" s="5"/>
      <c r="EUK61" s="5"/>
      <c r="EUL61" s="5"/>
      <c r="EUM61" s="5"/>
      <c r="EUN61" s="5"/>
      <c r="EUO61" s="5"/>
      <c r="EUP61" s="5"/>
      <c r="EUQ61" s="5"/>
      <c r="EUR61" s="5"/>
      <c r="EUS61" s="5"/>
      <c r="EUT61" s="5"/>
      <c r="EUU61" s="5"/>
      <c r="EUV61" s="5"/>
      <c r="EUW61" s="5"/>
      <c r="EUX61" s="5"/>
      <c r="EUY61" s="5"/>
      <c r="EUZ61" s="5"/>
      <c r="EVA61" s="5"/>
      <c r="EVB61" s="5"/>
      <c r="EVC61" s="5"/>
      <c r="EVD61" s="5"/>
      <c r="EVE61" s="5"/>
      <c r="EVF61" s="5"/>
      <c r="EVG61" s="5"/>
      <c r="EVH61" s="5"/>
      <c r="EVI61" s="5"/>
      <c r="EVJ61" s="5"/>
      <c r="EVK61" s="5"/>
      <c r="EVL61" s="5"/>
      <c r="EVM61" s="5"/>
      <c r="EVN61" s="5"/>
      <c r="EVO61" s="5"/>
      <c r="EVP61" s="5"/>
      <c r="EVQ61" s="5"/>
      <c r="EVR61" s="5"/>
      <c r="EVS61" s="5"/>
      <c r="EVT61" s="5"/>
      <c r="EVU61" s="5"/>
      <c r="EVV61" s="5"/>
      <c r="EVW61" s="5"/>
      <c r="EVX61" s="5"/>
      <c r="EVY61" s="5"/>
      <c r="EVZ61" s="5"/>
      <c r="EWA61" s="5"/>
      <c r="EWB61" s="5"/>
      <c r="EWC61" s="5"/>
      <c r="EWD61" s="5"/>
      <c r="EWE61" s="5"/>
      <c r="EWF61" s="5"/>
      <c r="EWG61" s="5"/>
      <c r="EWH61" s="5"/>
      <c r="EWI61" s="5"/>
      <c r="EWJ61" s="5"/>
      <c r="EWK61" s="5"/>
      <c r="EWL61" s="5"/>
      <c r="EWM61" s="5"/>
      <c r="EWN61" s="5"/>
      <c r="EWO61" s="5"/>
      <c r="EWP61" s="5"/>
      <c r="EWQ61" s="5"/>
      <c r="EWR61" s="5"/>
      <c r="EWS61" s="5"/>
      <c r="EWT61" s="5"/>
      <c r="EWU61" s="5"/>
      <c r="EWV61" s="5"/>
      <c r="EWW61" s="5"/>
      <c r="EWX61" s="5"/>
      <c r="EWY61" s="5"/>
      <c r="EWZ61" s="5"/>
      <c r="EXA61" s="5"/>
      <c r="EXB61" s="5"/>
      <c r="EXC61" s="5"/>
      <c r="EXD61" s="5"/>
      <c r="EXE61" s="5"/>
      <c r="EXF61" s="5"/>
      <c r="EXG61" s="5"/>
      <c r="EXH61" s="5"/>
      <c r="EXI61" s="5"/>
      <c r="EXJ61" s="5"/>
      <c r="EXK61" s="5"/>
      <c r="EXL61" s="5"/>
      <c r="EXM61" s="5"/>
      <c r="EXN61" s="5"/>
      <c r="EXO61" s="5"/>
      <c r="EXP61" s="5"/>
      <c r="EXQ61" s="5"/>
      <c r="EXR61" s="5"/>
      <c r="EXS61" s="5"/>
      <c r="EXT61" s="5"/>
      <c r="EXU61" s="5"/>
      <c r="EXV61" s="5"/>
      <c r="EXW61" s="5"/>
      <c r="EXX61" s="5"/>
      <c r="EXY61" s="5"/>
      <c r="EXZ61" s="5"/>
      <c r="EYA61" s="5"/>
      <c r="EYB61" s="5"/>
      <c r="EYC61" s="5"/>
      <c r="EYD61" s="5"/>
      <c r="EYE61" s="5"/>
      <c r="EYF61" s="5"/>
      <c r="EYG61" s="5"/>
      <c r="EYH61" s="5"/>
      <c r="EYI61" s="5"/>
      <c r="EYJ61" s="5"/>
      <c r="EYK61" s="5"/>
      <c r="EYL61" s="5"/>
      <c r="EYM61" s="5"/>
      <c r="EYN61" s="5"/>
      <c r="EYO61" s="5"/>
      <c r="EYP61" s="5"/>
      <c r="EYQ61" s="5"/>
      <c r="EYR61" s="5"/>
      <c r="EYS61" s="5"/>
      <c r="EYT61" s="5"/>
      <c r="EYU61" s="5"/>
      <c r="EYV61" s="5"/>
      <c r="EYW61" s="5"/>
      <c r="EYX61" s="5"/>
      <c r="EYY61" s="5"/>
      <c r="EYZ61" s="5"/>
      <c r="EZA61" s="5"/>
      <c r="EZB61" s="5"/>
      <c r="EZC61" s="5"/>
      <c r="EZD61" s="5"/>
      <c r="EZE61" s="5"/>
      <c r="EZF61" s="5"/>
      <c r="EZG61" s="5"/>
      <c r="EZH61" s="5"/>
      <c r="EZI61" s="5"/>
      <c r="EZJ61" s="5"/>
      <c r="EZK61" s="5"/>
      <c r="EZL61" s="5"/>
      <c r="EZM61" s="5"/>
      <c r="EZN61" s="5"/>
      <c r="EZO61" s="5"/>
      <c r="EZP61" s="5"/>
      <c r="EZQ61" s="5"/>
      <c r="EZR61" s="5"/>
      <c r="EZS61" s="5"/>
      <c r="EZT61" s="5"/>
      <c r="EZU61" s="5"/>
      <c r="EZV61" s="5"/>
      <c r="EZW61" s="5"/>
      <c r="EZX61" s="5"/>
      <c r="EZY61" s="5"/>
      <c r="EZZ61" s="5"/>
      <c r="FAA61" s="5"/>
      <c r="FAB61" s="5"/>
      <c r="FAC61" s="5"/>
      <c r="FAD61" s="5"/>
      <c r="FAE61" s="5"/>
      <c r="FAF61" s="5"/>
      <c r="FAG61" s="5"/>
      <c r="FAH61" s="5"/>
      <c r="FAI61" s="5"/>
      <c r="FAJ61" s="5"/>
      <c r="FAK61" s="5"/>
      <c r="FAL61" s="5"/>
      <c r="FAM61" s="5"/>
      <c r="FAN61" s="5"/>
      <c r="FAO61" s="5"/>
      <c r="FAP61" s="5"/>
      <c r="FAQ61" s="5"/>
      <c r="FAR61" s="5"/>
      <c r="FAS61" s="5"/>
      <c r="FAT61" s="5"/>
      <c r="FAU61" s="5"/>
      <c r="FAV61" s="5"/>
      <c r="FAW61" s="5"/>
      <c r="FAX61" s="5"/>
      <c r="FAY61" s="5"/>
      <c r="FAZ61" s="5"/>
      <c r="FBA61" s="5"/>
      <c r="FBB61" s="5"/>
      <c r="FBC61" s="5"/>
      <c r="FBD61" s="5"/>
      <c r="FBE61" s="5"/>
      <c r="FBF61" s="5"/>
      <c r="FBG61" s="5"/>
      <c r="FBH61" s="5"/>
      <c r="FBI61" s="5"/>
      <c r="FBJ61" s="5"/>
      <c r="FBK61" s="5"/>
      <c r="FBL61" s="5"/>
      <c r="FBM61" s="5"/>
      <c r="FBN61" s="5"/>
      <c r="FBO61" s="5"/>
      <c r="FBP61" s="5"/>
      <c r="FBQ61" s="5"/>
      <c r="FBR61" s="5"/>
      <c r="FBS61" s="5"/>
      <c r="FBT61" s="5"/>
      <c r="FBU61" s="5"/>
      <c r="FBV61" s="5"/>
      <c r="FBW61" s="5"/>
      <c r="FBX61" s="5"/>
      <c r="FBY61" s="5"/>
      <c r="FBZ61" s="5"/>
      <c r="FCA61" s="5"/>
      <c r="FCB61" s="5"/>
      <c r="FCC61" s="5"/>
      <c r="FCD61" s="5"/>
      <c r="FCE61" s="5"/>
      <c r="FCF61" s="5"/>
      <c r="FCG61" s="5"/>
      <c r="FCH61" s="5"/>
      <c r="FCI61" s="5"/>
      <c r="FCJ61" s="5"/>
      <c r="FCK61" s="5"/>
      <c r="FCL61" s="5"/>
      <c r="FCM61" s="5"/>
      <c r="FCN61" s="5"/>
      <c r="FCO61" s="5"/>
      <c r="FCP61" s="5"/>
      <c r="FCQ61" s="5"/>
      <c r="FCR61" s="5"/>
      <c r="FCS61" s="5"/>
      <c r="FCT61" s="5"/>
      <c r="FCU61" s="5"/>
      <c r="FCV61" s="5"/>
      <c r="FCW61" s="5"/>
      <c r="FCX61" s="5"/>
      <c r="FCY61" s="5"/>
      <c r="FCZ61" s="5"/>
      <c r="FDA61" s="5"/>
      <c r="FDB61" s="5"/>
      <c r="FDC61" s="5"/>
      <c r="FDD61" s="5"/>
      <c r="FDE61" s="5"/>
      <c r="FDF61" s="5"/>
      <c r="FDG61" s="5"/>
      <c r="FDH61" s="5"/>
      <c r="FDI61" s="5"/>
      <c r="FDJ61" s="5"/>
      <c r="FDK61" s="5"/>
      <c r="FDL61" s="5"/>
      <c r="FDM61" s="5"/>
      <c r="FDN61" s="5"/>
      <c r="FDO61" s="5"/>
      <c r="FDP61" s="5"/>
      <c r="FDQ61" s="5"/>
      <c r="FDR61" s="5"/>
      <c r="FDS61" s="5"/>
      <c r="FDT61" s="5"/>
      <c r="FDU61" s="5"/>
      <c r="FDV61" s="5"/>
      <c r="FDW61" s="5"/>
      <c r="FDX61" s="5"/>
      <c r="FDY61" s="5"/>
      <c r="FDZ61" s="5"/>
      <c r="FEA61" s="5"/>
      <c r="FEB61" s="5"/>
      <c r="FEC61" s="5"/>
      <c r="FED61" s="5"/>
      <c r="FEE61" s="5"/>
      <c r="FEF61" s="5"/>
      <c r="FEG61" s="5"/>
      <c r="FEH61" s="5"/>
      <c r="FEI61" s="5"/>
      <c r="FEJ61" s="5"/>
      <c r="FEK61" s="5"/>
      <c r="FEL61" s="5"/>
      <c r="FEM61" s="5"/>
      <c r="FEN61" s="5"/>
      <c r="FEO61" s="5"/>
      <c r="FEP61" s="5"/>
      <c r="FEQ61" s="5"/>
      <c r="FER61" s="5"/>
      <c r="FES61" s="5"/>
      <c r="FET61" s="5"/>
      <c r="FEU61" s="5"/>
      <c r="FEV61" s="5"/>
      <c r="FEW61" s="5"/>
      <c r="FEX61" s="5"/>
      <c r="FEY61" s="5"/>
      <c r="FEZ61" s="5"/>
      <c r="FFA61" s="5"/>
      <c r="FFB61" s="5"/>
      <c r="FFC61" s="5"/>
      <c r="FFD61" s="5"/>
      <c r="FFE61" s="5"/>
      <c r="FFF61" s="5"/>
      <c r="FFG61" s="5"/>
      <c r="FFH61" s="5"/>
      <c r="FFI61" s="5"/>
      <c r="FFJ61" s="5"/>
      <c r="FFK61" s="5"/>
      <c r="FFL61" s="5"/>
      <c r="FFM61" s="5"/>
      <c r="FFN61" s="5"/>
      <c r="FFO61" s="5"/>
      <c r="FFP61" s="5"/>
      <c r="FFQ61" s="5"/>
      <c r="FFR61" s="5"/>
      <c r="FFS61" s="5"/>
      <c r="FFT61" s="5"/>
      <c r="FFU61" s="5"/>
      <c r="FFV61" s="5"/>
      <c r="FFW61" s="5"/>
      <c r="FFX61" s="5"/>
      <c r="FFY61" s="5"/>
      <c r="FFZ61" s="5"/>
      <c r="FGA61" s="5"/>
      <c r="FGB61" s="5"/>
      <c r="FGC61" s="5"/>
      <c r="FGD61" s="5"/>
      <c r="FGE61" s="5"/>
      <c r="FGF61" s="5"/>
      <c r="FGG61" s="5"/>
      <c r="FGH61" s="5"/>
      <c r="FGI61" s="5"/>
      <c r="FGJ61" s="5"/>
      <c r="FGK61" s="5"/>
      <c r="FGL61" s="5"/>
      <c r="FGM61" s="5"/>
      <c r="FGN61" s="5"/>
      <c r="FGO61" s="5"/>
      <c r="FGP61" s="5"/>
      <c r="FGQ61" s="5"/>
      <c r="FGR61" s="5"/>
      <c r="FGS61" s="5"/>
      <c r="FGT61" s="5"/>
      <c r="FGU61" s="5"/>
      <c r="FGV61" s="5"/>
      <c r="FGW61" s="5"/>
      <c r="FGX61" s="5"/>
      <c r="FGY61" s="5"/>
      <c r="FGZ61" s="5"/>
      <c r="FHA61" s="5"/>
      <c r="FHB61" s="5"/>
      <c r="FHC61" s="5"/>
      <c r="FHD61" s="5"/>
      <c r="FHE61" s="5"/>
      <c r="FHF61" s="5"/>
      <c r="FHG61" s="5"/>
      <c r="FHH61" s="5"/>
      <c r="FHI61" s="5"/>
      <c r="FHJ61" s="5"/>
      <c r="FHK61" s="5"/>
      <c r="FHL61" s="5"/>
      <c r="FHM61" s="5"/>
      <c r="FHN61" s="5"/>
      <c r="FHO61" s="5"/>
      <c r="FHP61" s="5"/>
      <c r="FHQ61" s="5"/>
      <c r="FHR61" s="5"/>
      <c r="FHS61" s="5"/>
      <c r="FHT61" s="5"/>
      <c r="FHU61" s="5"/>
      <c r="FHV61" s="5"/>
      <c r="FHW61" s="5"/>
      <c r="FHX61" s="5"/>
      <c r="FHY61" s="5"/>
      <c r="FHZ61" s="5"/>
      <c r="FIA61" s="5"/>
      <c r="FIB61" s="5"/>
      <c r="FIC61" s="5"/>
      <c r="FID61" s="5"/>
      <c r="FIE61" s="5"/>
      <c r="FIF61" s="5"/>
      <c r="FIG61" s="5"/>
      <c r="FIH61" s="5"/>
      <c r="FII61" s="5"/>
      <c r="FIJ61" s="5"/>
      <c r="FIK61" s="5"/>
      <c r="FIL61" s="5"/>
      <c r="FIM61" s="5"/>
      <c r="FIN61" s="5"/>
      <c r="FIO61" s="5"/>
      <c r="FIP61" s="5"/>
      <c r="FIQ61" s="5"/>
      <c r="FIR61" s="5"/>
      <c r="FIS61" s="5"/>
      <c r="FIT61" s="5"/>
      <c r="FIU61" s="5"/>
      <c r="FIV61" s="5"/>
      <c r="FIW61" s="5"/>
      <c r="FIX61" s="5"/>
      <c r="FIY61" s="5"/>
      <c r="FIZ61" s="5"/>
      <c r="FJA61" s="5"/>
      <c r="FJB61" s="5"/>
      <c r="FJC61" s="5"/>
      <c r="FJD61" s="5"/>
      <c r="FJE61" s="5"/>
      <c r="FJF61" s="5"/>
      <c r="FJG61" s="5"/>
      <c r="FJH61" s="5"/>
      <c r="FJI61" s="5"/>
      <c r="FJJ61" s="5"/>
      <c r="FJK61" s="5"/>
      <c r="FJL61" s="5"/>
      <c r="FJM61" s="5"/>
      <c r="FJN61" s="5"/>
      <c r="FJO61" s="5"/>
      <c r="FJP61" s="5"/>
      <c r="FJQ61" s="5"/>
      <c r="FJR61" s="5"/>
      <c r="FJS61" s="5"/>
      <c r="FJT61" s="5"/>
      <c r="FJU61" s="5"/>
      <c r="FJV61" s="5"/>
      <c r="FJW61" s="5"/>
      <c r="FJX61" s="5"/>
      <c r="FJY61" s="5"/>
      <c r="FJZ61" s="5"/>
      <c r="FKA61" s="5"/>
      <c r="FKB61" s="5"/>
      <c r="FKC61" s="5"/>
      <c r="FKD61" s="5"/>
      <c r="FKE61" s="5"/>
      <c r="FKF61" s="5"/>
      <c r="FKG61" s="5"/>
      <c r="FKH61" s="5"/>
      <c r="FKI61" s="5"/>
      <c r="FKJ61" s="5"/>
      <c r="FKK61" s="5"/>
      <c r="FKL61" s="5"/>
      <c r="FKM61" s="5"/>
      <c r="FKN61" s="5"/>
      <c r="FKO61" s="5"/>
      <c r="FKP61" s="5"/>
      <c r="FKQ61" s="5"/>
      <c r="FKR61" s="5"/>
      <c r="FKS61" s="5"/>
      <c r="FKT61" s="5"/>
      <c r="FKU61" s="5"/>
      <c r="FKV61" s="5"/>
      <c r="FKW61" s="5"/>
      <c r="FKX61" s="5"/>
      <c r="FKY61" s="5"/>
      <c r="FKZ61" s="5"/>
      <c r="FLA61" s="5"/>
      <c r="FLB61" s="5"/>
      <c r="FLC61" s="5"/>
      <c r="FLD61" s="5"/>
      <c r="FLE61" s="5"/>
      <c r="FLF61" s="5"/>
      <c r="FLG61" s="5"/>
      <c r="FLH61" s="5"/>
      <c r="FLI61" s="5"/>
      <c r="FLJ61" s="5"/>
      <c r="FLK61" s="5"/>
      <c r="FLL61" s="5"/>
      <c r="FLM61" s="5"/>
      <c r="FLN61" s="5"/>
      <c r="FLO61" s="5"/>
      <c r="FLP61" s="5"/>
      <c r="FLQ61" s="5"/>
      <c r="FLR61" s="5"/>
      <c r="FLS61" s="5"/>
      <c r="FLT61" s="5"/>
      <c r="FLU61" s="5"/>
      <c r="FLV61" s="5"/>
      <c r="FLW61" s="5"/>
      <c r="FLX61" s="5"/>
      <c r="FLY61" s="5"/>
      <c r="FLZ61" s="5"/>
      <c r="FMA61" s="5"/>
      <c r="FMB61" s="5"/>
      <c r="FMC61" s="5"/>
      <c r="FMD61" s="5"/>
      <c r="FME61" s="5"/>
      <c r="FMF61" s="5"/>
      <c r="FMG61" s="5"/>
      <c r="FMH61" s="5"/>
      <c r="FMI61" s="5"/>
      <c r="FMJ61" s="5"/>
      <c r="FMK61" s="5"/>
      <c r="FML61" s="5"/>
      <c r="FMM61" s="5"/>
      <c r="FMN61" s="5"/>
      <c r="FMO61" s="5"/>
      <c r="FMP61" s="5"/>
      <c r="FMQ61" s="5"/>
      <c r="FMR61" s="5"/>
      <c r="FMS61" s="5"/>
      <c r="FMT61" s="5"/>
      <c r="FMU61" s="5"/>
      <c r="FMV61" s="5"/>
      <c r="FMW61" s="5"/>
      <c r="FMX61" s="5"/>
      <c r="FMY61" s="5"/>
      <c r="FMZ61" s="5"/>
      <c r="FNA61" s="5"/>
      <c r="FNB61" s="5"/>
      <c r="FNC61" s="5"/>
      <c r="FND61" s="5"/>
      <c r="FNE61" s="5"/>
      <c r="FNF61" s="5"/>
      <c r="FNG61" s="5"/>
      <c r="FNH61" s="5"/>
      <c r="FNI61" s="5"/>
      <c r="FNJ61" s="5"/>
      <c r="FNK61" s="5"/>
      <c r="FNL61" s="5"/>
      <c r="FNM61" s="5"/>
      <c r="FNN61" s="5"/>
      <c r="FNO61" s="5"/>
      <c r="FNP61" s="5"/>
      <c r="FNQ61" s="5"/>
      <c r="FNR61" s="5"/>
      <c r="FNS61" s="5"/>
      <c r="FNT61" s="5"/>
      <c r="FNU61" s="5"/>
      <c r="FNV61" s="5"/>
      <c r="FNW61" s="5"/>
      <c r="FNX61" s="5"/>
      <c r="FNY61" s="5"/>
      <c r="FNZ61" s="5"/>
      <c r="FOA61" s="5"/>
      <c r="FOB61" s="5"/>
      <c r="FOC61" s="5"/>
      <c r="FOD61" s="5"/>
      <c r="FOE61" s="5"/>
      <c r="FOF61" s="5"/>
      <c r="FOG61" s="5"/>
      <c r="FOH61" s="5"/>
      <c r="FOI61" s="5"/>
      <c r="FOJ61" s="5"/>
      <c r="FOK61" s="5"/>
      <c r="FOL61" s="5"/>
      <c r="FOM61" s="5"/>
      <c r="FON61" s="5"/>
      <c r="FOO61" s="5"/>
      <c r="FOP61" s="5"/>
      <c r="FOQ61" s="5"/>
      <c r="FOR61" s="5"/>
      <c r="FOS61" s="5"/>
      <c r="FOT61" s="5"/>
      <c r="FOU61" s="5"/>
      <c r="FOV61" s="5"/>
      <c r="FOW61" s="5"/>
      <c r="FOX61" s="5"/>
      <c r="FOY61" s="5"/>
      <c r="FOZ61" s="5"/>
      <c r="FPA61" s="5"/>
      <c r="FPB61" s="5"/>
      <c r="FPC61" s="5"/>
      <c r="FPD61" s="5"/>
      <c r="FPE61" s="5"/>
      <c r="FPF61" s="5"/>
      <c r="FPG61" s="5"/>
      <c r="FPH61" s="5"/>
      <c r="FPI61" s="5"/>
      <c r="FPJ61" s="5"/>
      <c r="FPK61" s="5"/>
      <c r="FPL61" s="5"/>
      <c r="FPM61" s="5"/>
      <c r="FPN61" s="5"/>
      <c r="FPO61" s="5"/>
      <c r="FPP61" s="5"/>
      <c r="FPQ61" s="5"/>
      <c r="FPR61" s="5"/>
      <c r="FPS61" s="5"/>
      <c r="FPT61" s="5"/>
      <c r="FPU61" s="5"/>
      <c r="FPV61" s="5"/>
      <c r="FPW61" s="5"/>
      <c r="FPX61" s="5"/>
      <c r="FPY61" s="5"/>
      <c r="FPZ61" s="5"/>
      <c r="FQA61" s="5"/>
      <c r="FQB61" s="5"/>
      <c r="FQC61" s="5"/>
      <c r="FQD61" s="5"/>
      <c r="FQE61" s="5"/>
      <c r="FQF61" s="5"/>
      <c r="FQG61" s="5"/>
      <c r="FQH61" s="5"/>
      <c r="FQI61" s="5"/>
      <c r="FQJ61" s="5"/>
      <c r="FQK61" s="5"/>
      <c r="FQL61" s="5"/>
      <c r="FQM61" s="5"/>
      <c r="FQN61" s="5"/>
      <c r="FQO61" s="5"/>
      <c r="FQP61" s="5"/>
      <c r="FQQ61" s="5"/>
      <c r="FQR61" s="5"/>
      <c r="FQS61" s="5"/>
      <c r="FQT61" s="5"/>
      <c r="FQU61" s="5"/>
      <c r="FQV61" s="5"/>
      <c r="FQW61" s="5"/>
      <c r="FQX61" s="5"/>
      <c r="FQY61" s="5"/>
      <c r="FQZ61" s="5"/>
      <c r="FRA61" s="5"/>
      <c r="FRB61" s="5"/>
      <c r="FRC61" s="5"/>
      <c r="FRD61" s="5"/>
      <c r="FRE61" s="5"/>
      <c r="FRF61" s="5"/>
      <c r="FRG61" s="5"/>
      <c r="FRH61" s="5"/>
      <c r="FRI61" s="5"/>
      <c r="FRJ61" s="5"/>
      <c r="FRK61" s="5"/>
      <c r="FRL61" s="5"/>
      <c r="FRM61" s="5"/>
      <c r="FRN61" s="5"/>
      <c r="FRO61" s="5"/>
      <c r="FRP61" s="5"/>
      <c r="FRQ61" s="5"/>
      <c r="FRR61" s="5"/>
      <c r="FRS61" s="5"/>
      <c r="FRT61" s="5"/>
      <c r="FRU61" s="5"/>
      <c r="FRV61" s="5"/>
      <c r="FRW61" s="5"/>
      <c r="FRX61" s="5"/>
      <c r="FRY61" s="5"/>
      <c r="FRZ61" s="5"/>
      <c r="FSA61" s="5"/>
      <c r="FSB61" s="5"/>
      <c r="FSC61" s="5"/>
      <c r="FSD61" s="5"/>
      <c r="FSE61" s="5"/>
      <c r="FSF61" s="5"/>
      <c r="FSG61" s="5"/>
      <c r="FSH61" s="5"/>
      <c r="FSI61" s="5"/>
      <c r="FSJ61" s="5"/>
      <c r="FSK61" s="5"/>
      <c r="FSL61" s="5"/>
      <c r="FSM61" s="5"/>
      <c r="FSN61" s="5"/>
      <c r="FSO61" s="5"/>
      <c r="FSP61" s="5"/>
      <c r="FSQ61" s="5"/>
      <c r="FSR61" s="5"/>
      <c r="FSS61" s="5"/>
      <c r="FST61" s="5"/>
      <c r="FSU61" s="5"/>
      <c r="FSV61" s="5"/>
      <c r="FSW61" s="5"/>
      <c r="FSX61" s="5"/>
      <c r="FSY61" s="5"/>
      <c r="FSZ61" s="5"/>
      <c r="FTA61" s="5"/>
      <c r="FTB61" s="5"/>
      <c r="FTC61" s="5"/>
      <c r="FTD61" s="5"/>
      <c r="FTE61" s="5"/>
      <c r="FTF61" s="5"/>
      <c r="FTG61" s="5"/>
      <c r="FTH61" s="5"/>
      <c r="FTI61" s="5"/>
      <c r="FTJ61" s="5"/>
      <c r="FTK61" s="5"/>
      <c r="FTL61" s="5"/>
      <c r="FTM61" s="5"/>
      <c r="FTN61" s="5"/>
      <c r="FTO61" s="5"/>
      <c r="FTP61" s="5"/>
      <c r="FTQ61" s="5"/>
      <c r="FTR61" s="5"/>
      <c r="FTS61" s="5"/>
      <c r="FTT61" s="5"/>
      <c r="FTU61" s="5"/>
      <c r="FTV61" s="5"/>
      <c r="FTW61" s="5"/>
      <c r="FTX61" s="5"/>
      <c r="FTY61" s="5"/>
      <c r="FTZ61" s="5"/>
      <c r="FUA61" s="5"/>
      <c r="FUB61" s="5"/>
      <c r="FUC61" s="5"/>
      <c r="FUD61" s="5"/>
      <c r="FUE61" s="5"/>
      <c r="FUF61" s="5"/>
      <c r="FUG61" s="5"/>
      <c r="FUH61" s="5"/>
      <c r="FUI61" s="5"/>
      <c r="FUJ61" s="5"/>
      <c r="FUK61" s="5"/>
      <c r="FUL61" s="5"/>
      <c r="FUM61" s="5"/>
      <c r="FUN61" s="5"/>
      <c r="FUO61" s="5"/>
      <c r="FUP61" s="5"/>
      <c r="FUQ61" s="5"/>
      <c r="FUR61" s="5"/>
      <c r="FUS61" s="5"/>
      <c r="FUT61" s="5"/>
      <c r="FUU61" s="5"/>
      <c r="FUV61" s="5"/>
      <c r="FUW61" s="5"/>
      <c r="FUX61" s="5"/>
      <c r="FUY61" s="5"/>
      <c r="FUZ61" s="5"/>
      <c r="FVA61" s="5"/>
      <c r="FVB61" s="5"/>
      <c r="FVC61" s="5"/>
      <c r="FVD61" s="5"/>
      <c r="FVE61" s="5"/>
      <c r="FVF61" s="5"/>
      <c r="FVG61" s="5"/>
      <c r="FVH61" s="5"/>
      <c r="FVI61" s="5"/>
      <c r="FVJ61" s="5"/>
      <c r="FVK61" s="5"/>
      <c r="FVL61" s="5"/>
      <c r="FVM61" s="5"/>
      <c r="FVN61" s="5"/>
      <c r="FVO61" s="5"/>
      <c r="FVP61" s="5"/>
      <c r="FVQ61" s="5"/>
      <c r="FVR61" s="5"/>
      <c r="FVS61" s="5"/>
      <c r="FVT61" s="5"/>
      <c r="FVU61" s="5"/>
      <c r="FVV61" s="5"/>
      <c r="FVW61" s="5"/>
      <c r="FVX61" s="5"/>
      <c r="FVY61" s="5"/>
      <c r="FVZ61" s="5"/>
      <c r="FWA61" s="5"/>
      <c r="FWB61" s="5"/>
      <c r="FWC61" s="5"/>
      <c r="FWD61" s="5"/>
      <c r="FWE61" s="5"/>
      <c r="FWF61" s="5"/>
      <c r="FWG61" s="5"/>
      <c r="FWH61" s="5"/>
      <c r="FWI61" s="5"/>
      <c r="FWJ61" s="5"/>
      <c r="FWK61" s="5"/>
      <c r="FWL61" s="5"/>
      <c r="FWM61" s="5"/>
      <c r="FWN61" s="5"/>
      <c r="FWO61" s="5"/>
      <c r="FWP61" s="5"/>
      <c r="FWQ61" s="5"/>
      <c r="FWR61" s="5"/>
      <c r="FWS61" s="5"/>
      <c r="FWT61" s="5"/>
      <c r="FWU61" s="5"/>
      <c r="FWV61" s="5"/>
      <c r="FWW61" s="5"/>
      <c r="FWX61" s="5"/>
      <c r="FWY61" s="5"/>
      <c r="FWZ61" s="5"/>
      <c r="FXA61" s="5"/>
      <c r="FXB61" s="5"/>
      <c r="FXC61" s="5"/>
      <c r="FXD61" s="5"/>
      <c r="FXE61" s="5"/>
      <c r="FXF61" s="5"/>
      <c r="FXG61" s="5"/>
      <c r="FXH61" s="5"/>
      <c r="FXI61" s="5"/>
      <c r="FXJ61" s="5"/>
      <c r="FXK61" s="5"/>
      <c r="FXL61" s="5"/>
      <c r="FXM61" s="5"/>
      <c r="FXN61" s="5"/>
      <c r="FXO61" s="5"/>
      <c r="FXP61" s="5"/>
      <c r="FXQ61" s="5"/>
      <c r="FXR61" s="5"/>
      <c r="FXS61" s="5"/>
      <c r="FXT61" s="5"/>
      <c r="FXU61" s="5"/>
      <c r="FXV61" s="5"/>
      <c r="FXW61" s="5"/>
      <c r="FXX61" s="5"/>
      <c r="FXY61" s="5"/>
      <c r="FXZ61" s="5"/>
      <c r="FYA61" s="5"/>
      <c r="FYB61" s="5"/>
      <c r="FYC61" s="5"/>
      <c r="FYD61" s="5"/>
      <c r="FYE61" s="5"/>
      <c r="FYF61" s="5"/>
      <c r="FYG61" s="5"/>
      <c r="FYH61" s="5"/>
      <c r="FYI61" s="5"/>
      <c r="FYJ61" s="5"/>
      <c r="FYK61" s="5"/>
      <c r="FYL61" s="5"/>
      <c r="FYM61" s="5"/>
      <c r="FYN61" s="5"/>
      <c r="FYO61" s="5"/>
      <c r="FYP61" s="5"/>
      <c r="FYQ61" s="5"/>
      <c r="FYR61" s="5"/>
      <c r="FYS61" s="5"/>
      <c r="FYT61" s="5"/>
      <c r="FYU61" s="5"/>
      <c r="FYV61" s="5"/>
      <c r="FYW61" s="5"/>
      <c r="FYX61" s="5"/>
      <c r="FYY61" s="5"/>
      <c r="FYZ61" s="5"/>
      <c r="FZA61" s="5"/>
      <c r="FZB61" s="5"/>
      <c r="FZC61" s="5"/>
      <c r="FZD61" s="5"/>
      <c r="FZE61" s="5"/>
      <c r="FZF61" s="5"/>
      <c r="FZG61" s="5"/>
      <c r="FZH61" s="5"/>
      <c r="FZI61" s="5"/>
      <c r="FZJ61" s="5"/>
      <c r="FZK61" s="5"/>
      <c r="FZL61" s="5"/>
      <c r="FZM61" s="5"/>
      <c r="FZN61" s="5"/>
      <c r="FZO61" s="5"/>
      <c r="FZP61" s="5"/>
      <c r="FZQ61" s="5"/>
      <c r="FZR61" s="5"/>
      <c r="FZS61" s="5"/>
      <c r="FZT61" s="5"/>
      <c r="FZU61" s="5"/>
      <c r="FZV61" s="5"/>
      <c r="FZW61" s="5"/>
      <c r="FZX61" s="5"/>
      <c r="FZY61" s="5"/>
      <c r="FZZ61" s="5"/>
      <c r="GAA61" s="5"/>
      <c r="GAB61" s="5"/>
      <c r="GAC61" s="5"/>
      <c r="GAD61" s="5"/>
      <c r="GAE61" s="5"/>
      <c r="GAF61" s="5"/>
      <c r="GAG61" s="5"/>
      <c r="GAH61" s="5"/>
      <c r="GAI61" s="5"/>
      <c r="GAJ61" s="5"/>
      <c r="GAK61" s="5"/>
      <c r="GAL61" s="5"/>
      <c r="GAM61" s="5"/>
      <c r="GAN61" s="5"/>
      <c r="GAO61" s="5"/>
      <c r="GAP61" s="5"/>
      <c r="GAQ61" s="5"/>
      <c r="GAR61" s="5"/>
      <c r="GAS61" s="5"/>
      <c r="GAT61" s="5"/>
      <c r="GAU61" s="5"/>
      <c r="GAV61" s="5"/>
      <c r="GAW61" s="5"/>
      <c r="GAX61" s="5"/>
      <c r="GAY61" s="5"/>
      <c r="GAZ61" s="5"/>
      <c r="GBA61" s="5"/>
      <c r="GBB61" s="5"/>
      <c r="GBC61" s="5"/>
      <c r="GBD61" s="5"/>
      <c r="GBE61" s="5"/>
      <c r="GBF61" s="5"/>
      <c r="GBG61" s="5"/>
      <c r="GBH61" s="5"/>
      <c r="GBI61" s="5"/>
      <c r="GBJ61" s="5"/>
      <c r="GBK61" s="5"/>
      <c r="GBL61" s="5"/>
      <c r="GBM61" s="5"/>
      <c r="GBN61" s="5"/>
      <c r="GBO61" s="5"/>
      <c r="GBP61" s="5"/>
      <c r="GBQ61" s="5"/>
      <c r="GBR61" s="5"/>
      <c r="GBS61" s="5"/>
      <c r="GBT61" s="5"/>
      <c r="GBU61" s="5"/>
      <c r="GBV61" s="5"/>
      <c r="GBW61" s="5"/>
      <c r="GBX61" s="5"/>
      <c r="GBY61" s="5"/>
      <c r="GBZ61" s="5"/>
      <c r="GCA61" s="5"/>
      <c r="GCB61" s="5"/>
      <c r="GCC61" s="5"/>
      <c r="GCD61" s="5"/>
      <c r="GCE61" s="5"/>
      <c r="GCF61" s="5"/>
      <c r="GCG61" s="5"/>
      <c r="GCH61" s="5"/>
      <c r="GCI61" s="5"/>
      <c r="GCJ61" s="5"/>
      <c r="GCK61" s="5"/>
      <c r="GCL61" s="5"/>
      <c r="GCM61" s="5"/>
      <c r="GCN61" s="5"/>
      <c r="GCO61" s="5"/>
      <c r="GCP61" s="5"/>
      <c r="GCQ61" s="5"/>
      <c r="GCR61" s="5"/>
      <c r="GCS61" s="5"/>
      <c r="GCT61" s="5"/>
      <c r="GCU61" s="5"/>
      <c r="GCV61" s="5"/>
      <c r="GCW61" s="5"/>
      <c r="GCX61" s="5"/>
      <c r="GCY61" s="5"/>
      <c r="GCZ61" s="5"/>
      <c r="GDA61" s="5"/>
      <c r="GDB61" s="5"/>
      <c r="GDC61" s="5"/>
      <c r="GDD61" s="5"/>
      <c r="GDE61" s="5"/>
      <c r="GDF61" s="5"/>
      <c r="GDG61" s="5"/>
      <c r="GDH61" s="5"/>
      <c r="GDI61" s="5"/>
      <c r="GDJ61" s="5"/>
      <c r="GDK61" s="5"/>
      <c r="GDL61" s="5"/>
      <c r="GDM61" s="5"/>
      <c r="GDN61" s="5"/>
      <c r="GDO61" s="5"/>
      <c r="GDP61" s="5"/>
      <c r="GDQ61" s="5"/>
      <c r="GDR61" s="5"/>
      <c r="GDS61" s="5"/>
      <c r="GDT61" s="5"/>
      <c r="GDU61" s="5"/>
      <c r="GDV61" s="5"/>
      <c r="GDW61" s="5"/>
      <c r="GDX61" s="5"/>
      <c r="GDY61" s="5"/>
      <c r="GDZ61" s="5"/>
      <c r="GEA61" s="5"/>
      <c r="GEB61" s="5"/>
      <c r="GEC61" s="5"/>
      <c r="GED61" s="5"/>
      <c r="GEE61" s="5"/>
      <c r="GEF61" s="5"/>
      <c r="GEG61" s="5"/>
      <c r="GEH61" s="5"/>
      <c r="GEI61" s="5"/>
      <c r="GEJ61" s="5"/>
      <c r="GEK61" s="5"/>
      <c r="GEL61" s="5"/>
      <c r="GEM61" s="5"/>
      <c r="GEN61" s="5"/>
      <c r="GEO61" s="5"/>
      <c r="GEP61" s="5"/>
      <c r="GEQ61" s="5"/>
      <c r="GER61" s="5"/>
      <c r="GES61" s="5"/>
      <c r="GET61" s="5"/>
      <c r="GEU61" s="5"/>
      <c r="GEV61" s="5"/>
      <c r="GEW61" s="5"/>
      <c r="GEX61" s="5"/>
      <c r="GEY61" s="5"/>
      <c r="GEZ61" s="5"/>
      <c r="GFA61" s="5"/>
      <c r="GFB61" s="5"/>
      <c r="GFC61" s="5"/>
      <c r="GFD61" s="5"/>
      <c r="GFE61" s="5"/>
      <c r="GFF61" s="5"/>
      <c r="GFG61" s="5"/>
      <c r="GFH61" s="5"/>
      <c r="GFI61" s="5"/>
      <c r="GFJ61" s="5"/>
      <c r="GFK61" s="5"/>
      <c r="GFL61" s="5"/>
      <c r="GFM61" s="5"/>
      <c r="GFN61" s="5"/>
      <c r="GFO61" s="5"/>
      <c r="GFP61" s="5"/>
      <c r="GFQ61" s="5"/>
      <c r="GFR61" s="5"/>
      <c r="GFS61" s="5"/>
      <c r="GFT61" s="5"/>
      <c r="GFU61" s="5"/>
      <c r="GFV61" s="5"/>
      <c r="GFW61" s="5"/>
      <c r="GFX61" s="5"/>
      <c r="GFY61" s="5"/>
      <c r="GFZ61" s="5"/>
      <c r="GGA61" s="5"/>
      <c r="GGB61" s="5"/>
      <c r="GGC61" s="5"/>
      <c r="GGD61" s="5"/>
      <c r="GGE61" s="5"/>
      <c r="GGF61" s="5"/>
      <c r="GGG61" s="5"/>
      <c r="GGH61" s="5"/>
      <c r="GGI61" s="5"/>
      <c r="GGJ61" s="5"/>
      <c r="GGK61" s="5"/>
      <c r="GGL61" s="5"/>
      <c r="GGM61" s="5"/>
      <c r="GGN61" s="5"/>
      <c r="GGO61" s="5"/>
      <c r="GGP61" s="5"/>
      <c r="GGQ61" s="5"/>
      <c r="GGR61" s="5"/>
      <c r="GGS61" s="5"/>
      <c r="GGT61" s="5"/>
      <c r="GGU61" s="5"/>
      <c r="GGV61" s="5"/>
      <c r="GGW61" s="5"/>
      <c r="GGX61" s="5"/>
      <c r="GGY61" s="5"/>
      <c r="GGZ61" s="5"/>
      <c r="GHA61" s="5"/>
      <c r="GHB61" s="5"/>
      <c r="GHC61" s="5"/>
      <c r="GHD61" s="5"/>
      <c r="GHE61" s="5"/>
      <c r="GHF61" s="5"/>
      <c r="GHG61" s="5"/>
      <c r="GHH61" s="5"/>
      <c r="GHI61" s="5"/>
      <c r="GHJ61" s="5"/>
      <c r="GHK61" s="5"/>
      <c r="GHL61" s="5"/>
      <c r="GHM61" s="5"/>
      <c r="GHN61" s="5"/>
      <c r="GHO61" s="5"/>
      <c r="GHP61" s="5"/>
      <c r="GHQ61" s="5"/>
      <c r="GHR61" s="5"/>
      <c r="GHS61" s="5"/>
      <c r="GHT61" s="5"/>
      <c r="GHU61" s="5"/>
      <c r="GHV61" s="5"/>
      <c r="GHW61" s="5"/>
      <c r="GHX61" s="5"/>
      <c r="GHY61" s="5"/>
      <c r="GHZ61" s="5"/>
      <c r="GIA61" s="5"/>
      <c r="GIB61" s="5"/>
      <c r="GIC61" s="5"/>
      <c r="GID61" s="5"/>
      <c r="GIE61" s="5"/>
      <c r="GIF61" s="5"/>
      <c r="GIG61" s="5"/>
      <c r="GIH61" s="5"/>
      <c r="GII61" s="5"/>
      <c r="GIJ61" s="5"/>
      <c r="GIK61" s="5"/>
      <c r="GIL61" s="5"/>
      <c r="GIM61" s="5"/>
      <c r="GIN61" s="5"/>
      <c r="GIO61" s="5"/>
      <c r="GIP61" s="5"/>
      <c r="GIQ61" s="5"/>
      <c r="GIR61" s="5"/>
      <c r="GIS61" s="5"/>
      <c r="GIT61" s="5"/>
      <c r="GIU61" s="5"/>
      <c r="GIV61" s="5"/>
      <c r="GIW61" s="5"/>
      <c r="GIX61" s="5"/>
      <c r="GIY61" s="5"/>
      <c r="GIZ61" s="5"/>
      <c r="GJA61" s="5"/>
      <c r="GJB61" s="5"/>
      <c r="GJC61" s="5"/>
      <c r="GJD61" s="5"/>
      <c r="GJE61" s="5"/>
      <c r="GJF61" s="5"/>
      <c r="GJG61" s="5"/>
      <c r="GJH61" s="5"/>
      <c r="GJI61" s="5"/>
      <c r="GJJ61" s="5"/>
      <c r="GJK61" s="5"/>
      <c r="GJL61" s="5"/>
      <c r="GJM61" s="5"/>
      <c r="GJN61" s="5"/>
      <c r="GJO61" s="5"/>
      <c r="GJP61" s="5"/>
      <c r="GJQ61" s="5"/>
      <c r="GJR61" s="5"/>
      <c r="GJS61" s="5"/>
      <c r="GJT61" s="5"/>
      <c r="GJU61" s="5"/>
      <c r="GJV61" s="5"/>
      <c r="GJW61" s="5"/>
      <c r="GJX61" s="5"/>
      <c r="GJY61" s="5"/>
      <c r="GJZ61" s="5"/>
      <c r="GKA61" s="5"/>
      <c r="GKB61" s="5"/>
      <c r="GKC61" s="5"/>
      <c r="GKD61" s="5"/>
      <c r="GKE61" s="5"/>
      <c r="GKF61" s="5"/>
      <c r="GKG61" s="5"/>
      <c r="GKH61" s="5"/>
      <c r="GKI61" s="5"/>
      <c r="GKJ61" s="5"/>
      <c r="GKK61" s="5"/>
      <c r="GKL61" s="5"/>
      <c r="GKM61" s="5"/>
      <c r="GKN61" s="5"/>
      <c r="GKO61" s="5"/>
      <c r="GKP61" s="5"/>
      <c r="GKQ61" s="5"/>
      <c r="GKR61" s="5"/>
      <c r="GKS61" s="5"/>
      <c r="GKT61" s="5"/>
      <c r="GKU61" s="5"/>
      <c r="GKV61" s="5"/>
      <c r="GKW61" s="5"/>
      <c r="GKX61" s="5"/>
      <c r="GKY61" s="5"/>
      <c r="GKZ61" s="5"/>
      <c r="GLA61" s="5"/>
      <c r="GLB61" s="5"/>
      <c r="GLC61" s="5"/>
      <c r="GLD61" s="5"/>
      <c r="GLE61" s="5"/>
      <c r="GLF61" s="5"/>
      <c r="GLG61" s="5"/>
      <c r="GLH61" s="5"/>
      <c r="GLI61" s="5"/>
      <c r="GLJ61" s="5"/>
      <c r="GLK61" s="5"/>
      <c r="GLL61" s="5"/>
      <c r="GLM61" s="5"/>
      <c r="GLN61" s="5"/>
      <c r="GLO61" s="5"/>
      <c r="GLP61" s="5"/>
      <c r="GLQ61" s="5"/>
      <c r="GLR61" s="5"/>
      <c r="GLS61" s="5"/>
      <c r="GLT61" s="5"/>
      <c r="GLU61" s="5"/>
      <c r="GLV61" s="5"/>
      <c r="GLW61" s="5"/>
      <c r="GLX61" s="5"/>
      <c r="GLY61" s="5"/>
      <c r="GLZ61" s="5"/>
      <c r="GMA61" s="5"/>
      <c r="GMB61" s="5"/>
      <c r="GMC61" s="5"/>
      <c r="GMD61" s="5"/>
      <c r="GME61" s="5"/>
      <c r="GMF61" s="5"/>
      <c r="GMG61" s="5"/>
      <c r="GMH61" s="5"/>
      <c r="GMI61" s="5"/>
      <c r="GMJ61" s="5"/>
      <c r="GMK61" s="5"/>
      <c r="GML61" s="5"/>
      <c r="GMM61" s="5"/>
      <c r="GMN61" s="5"/>
      <c r="GMO61" s="5"/>
      <c r="GMP61" s="5"/>
      <c r="GMQ61" s="5"/>
      <c r="GMR61" s="5"/>
      <c r="GMS61" s="5"/>
      <c r="GMT61" s="5"/>
      <c r="GMU61" s="5"/>
      <c r="GMV61" s="5"/>
      <c r="GMW61" s="5"/>
      <c r="GMX61" s="5"/>
      <c r="GMY61" s="5"/>
      <c r="GMZ61" s="5"/>
      <c r="GNA61" s="5"/>
      <c r="GNB61" s="5"/>
      <c r="GNC61" s="5"/>
      <c r="GND61" s="5"/>
      <c r="GNE61" s="5"/>
      <c r="GNF61" s="5"/>
      <c r="GNG61" s="5"/>
      <c r="GNH61" s="5"/>
      <c r="GNI61" s="5"/>
      <c r="GNJ61" s="5"/>
      <c r="GNK61" s="5"/>
      <c r="GNL61" s="5"/>
      <c r="GNM61" s="5"/>
      <c r="GNN61" s="5"/>
      <c r="GNO61" s="5"/>
      <c r="GNP61" s="5"/>
      <c r="GNQ61" s="5"/>
      <c r="GNR61" s="5"/>
      <c r="GNS61" s="5"/>
      <c r="GNT61" s="5"/>
      <c r="GNU61" s="5"/>
      <c r="GNV61" s="5"/>
      <c r="GNW61" s="5"/>
      <c r="GNX61" s="5"/>
      <c r="GNY61" s="5"/>
      <c r="GNZ61" s="5"/>
      <c r="GOA61" s="5"/>
      <c r="GOB61" s="5"/>
      <c r="GOC61" s="5"/>
      <c r="GOD61" s="5"/>
      <c r="GOE61" s="5"/>
      <c r="GOF61" s="5"/>
      <c r="GOG61" s="5"/>
      <c r="GOH61" s="5"/>
      <c r="GOI61" s="5"/>
      <c r="GOJ61" s="5"/>
      <c r="GOK61" s="5"/>
      <c r="GOL61" s="5"/>
      <c r="GOM61" s="5"/>
      <c r="GON61" s="5"/>
      <c r="GOO61" s="5"/>
      <c r="GOP61" s="5"/>
      <c r="GOQ61" s="5"/>
      <c r="GOR61" s="5"/>
      <c r="GOS61" s="5"/>
      <c r="GOT61" s="5"/>
      <c r="GOU61" s="5"/>
      <c r="GOV61" s="5"/>
      <c r="GOW61" s="5"/>
      <c r="GOX61" s="5"/>
      <c r="GOY61" s="5"/>
      <c r="GOZ61" s="5"/>
      <c r="GPA61" s="5"/>
      <c r="GPB61" s="5"/>
      <c r="GPC61" s="5"/>
      <c r="GPD61" s="5"/>
      <c r="GPE61" s="5"/>
      <c r="GPF61" s="5"/>
      <c r="GPG61" s="5"/>
      <c r="GPH61" s="5"/>
      <c r="GPI61" s="5"/>
      <c r="GPJ61" s="5"/>
      <c r="GPK61" s="5"/>
      <c r="GPL61" s="5"/>
      <c r="GPM61" s="5"/>
      <c r="GPN61" s="5"/>
      <c r="GPO61" s="5"/>
      <c r="GPP61" s="5"/>
      <c r="GPQ61" s="5"/>
      <c r="GPR61" s="5"/>
      <c r="GPS61" s="5"/>
      <c r="GPT61" s="5"/>
      <c r="GPU61" s="5"/>
      <c r="GPV61" s="5"/>
      <c r="GPW61" s="5"/>
      <c r="GPX61" s="5"/>
      <c r="GPY61" s="5"/>
      <c r="GPZ61" s="5"/>
      <c r="GQA61" s="5"/>
      <c r="GQB61" s="5"/>
      <c r="GQC61" s="5"/>
      <c r="GQD61" s="5"/>
      <c r="GQE61" s="5"/>
      <c r="GQF61" s="5"/>
      <c r="GQG61" s="5"/>
      <c r="GQH61" s="5"/>
      <c r="GQI61" s="5"/>
      <c r="GQJ61" s="5"/>
      <c r="GQK61" s="5"/>
      <c r="GQL61" s="5"/>
      <c r="GQM61" s="5"/>
      <c r="GQN61" s="5"/>
      <c r="GQO61" s="5"/>
      <c r="GQP61" s="5"/>
      <c r="GQQ61" s="5"/>
      <c r="GQR61" s="5"/>
      <c r="GQS61" s="5"/>
      <c r="GQT61" s="5"/>
      <c r="GQU61" s="5"/>
      <c r="GQV61" s="5"/>
      <c r="GQW61" s="5"/>
      <c r="GQX61" s="5"/>
      <c r="GQY61" s="5"/>
      <c r="GQZ61" s="5"/>
      <c r="GRA61" s="5"/>
      <c r="GRB61" s="5"/>
      <c r="GRC61" s="5"/>
      <c r="GRD61" s="5"/>
      <c r="GRE61" s="5"/>
      <c r="GRF61" s="5"/>
      <c r="GRG61" s="5"/>
      <c r="GRH61" s="5"/>
      <c r="GRI61" s="5"/>
      <c r="GRJ61" s="5"/>
      <c r="GRK61" s="5"/>
      <c r="GRL61" s="5"/>
      <c r="GRM61" s="5"/>
      <c r="GRN61" s="5"/>
      <c r="GRO61" s="5"/>
      <c r="GRP61" s="5"/>
      <c r="GRQ61" s="5"/>
      <c r="GRR61" s="5"/>
      <c r="GRS61" s="5"/>
      <c r="GRT61" s="5"/>
      <c r="GRU61" s="5"/>
      <c r="GRV61" s="5"/>
      <c r="GRW61" s="5"/>
      <c r="GRX61" s="5"/>
      <c r="GRY61" s="5"/>
      <c r="GRZ61" s="5"/>
      <c r="GSA61" s="5"/>
      <c r="GSB61" s="5"/>
      <c r="GSC61" s="5"/>
      <c r="GSD61" s="5"/>
      <c r="GSE61" s="5"/>
      <c r="GSF61" s="5"/>
      <c r="GSG61" s="5"/>
      <c r="GSH61" s="5"/>
      <c r="GSI61" s="5"/>
      <c r="GSJ61" s="5"/>
      <c r="GSK61" s="5"/>
      <c r="GSL61" s="5"/>
      <c r="GSM61" s="5"/>
      <c r="GSN61" s="5"/>
      <c r="GSO61" s="5"/>
      <c r="GSP61" s="5"/>
      <c r="GSQ61" s="5"/>
      <c r="GSR61" s="5"/>
      <c r="GSS61" s="5"/>
      <c r="GST61" s="5"/>
      <c r="GSU61" s="5"/>
      <c r="GSV61" s="5"/>
      <c r="GSW61" s="5"/>
      <c r="GSX61" s="5"/>
      <c r="GSY61" s="5"/>
      <c r="GSZ61" s="5"/>
      <c r="GTA61" s="5"/>
      <c r="GTB61" s="5"/>
      <c r="GTC61" s="5"/>
      <c r="GTD61" s="5"/>
      <c r="GTE61" s="5"/>
      <c r="GTF61" s="5"/>
      <c r="GTG61" s="5"/>
      <c r="GTH61" s="5"/>
      <c r="GTI61" s="5"/>
      <c r="GTJ61" s="5"/>
      <c r="GTK61" s="5"/>
      <c r="GTL61" s="5"/>
      <c r="GTM61" s="5"/>
      <c r="GTN61" s="5"/>
      <c r="GTO61" s="5"/>
      <c r="GTP61" s="5"/>
      <c r="GTQ61" s="5"/>
      <c r="GTR61" s="5"/>
      <c r="GTS61" s="5"/>
      <c r="GTT61" s="5"/>
      <c r="GTU61" s="5"/>
      <c r="GTV61" s="5"/>
      <c r="GTW61" s="5"/>
      <c r="GTX61" s="5"/>
      <c r="GTY61" s="5"/>
      <c r="GTZ61" s="5"/>
      <c r="GUA61" s="5"/>
      <c r="GUB61" s="5"/>
      <c r="GUC61" s="5"/>
      <c r="GUD61" s="5"/>
      <c r="GUE61" s="5"/>
      <c r="GUF61" s="5"/>
      <c r="GUG61" s="5"/>
      <c r="GUH61" s="5"/>
      <c r="GUI61" s="5"/>
      <c r="GUJ61" s="5"/>
      <c r="GUK61" s="5"/>
      <c r="GUL61" s="5"/>
      <c r="GUM61" s="5"/>
      <c r="GUN61" s="5"/>
      <c r="GUO61" s="5"/>
      <c r="GUP61" s="5"/>
      <c r="GUQ61" s="5"/>
      <c r="GUR61" s="5"/>
      <c r="GUS61" s="5"/>
      <c r="GUT61" s="5"/>
      <c r="GUU61" s="5"/>
      <c r="GUV61" s="5"/>
      <c r="GUW61" s="5"/>
      <c r="GUX61" s="5"/>
      <c r="GUY61" s="5"/>
      <c r="GUZ61" s="5"/>
      <c r="GVA61" s="5"/>
      <c r="GVB61" s="5"/>
      <c r="GVC61" s="5"/>
      <c r="GVD61" s="5"/>
      <c r="GVE61" s="5"/>
      <c r="GVF61" s="5"/>
      <c r="GVG61" s="5"/>
      <c r="GVH61" s="5"/>
      <c r="GVI61" s="5"/>
      <c r="GVJ61" s="5"/>
      <c r="GVK61" s="5"/>
      <c r="GVL61" s="5"/>
      <c r="GVM61" s="5"/>
      <c r="GVN61" s="5"/>
      <c r="GVO61" s="5"/>
      <c r="GVP61" s="5"/>
      <c r="GVQ61" s="5"/>
      <c r="GVR61" s="5"/>
      <c r="GVS61" s="5"/>
      <c r="GVT61" s="5"/>
      <c r="GVU61" s="5"/>
      <c r="GVV61" s="5"/>
      <c r="GVW61" s="5"/>
      <c r="GVX61" s="5"/>
      <c r="GVY61" s="5"/>
      <c r="GVZ61" s="5"/>
      <c r="GWA61" s="5"/>
      <c r="GWB61" s="5"/>
      <c r="GWC61" s="5"/>
      <c r="GWD61" s="5"/>
      <c r="GWE61" s="5"/>
      <c r="GWF61" s="5"/>
      <c r="GWG61" s="5"/>
      <c r="GWH61" s="5"/>
      <c r="GWI61" s="5"/>
      <c r="GWJ61" s="5"/>
      <c r="GWK61" s="5"/>
      <c r="GWL61" s="5"/>
      <c r="GWM61" s="5"/>
      <c r="GWN61" s="5"/>
      <c r="GWO61" s="5"/>
      <c r="GWP61" s="5"/>
      <c r="GWQ61" s="5"/>
      <c r="GWR61" s="5"/>
      <c r="GWS61" s="5"/>
      <c r="GWT61" s="5"/>
      <c r="GWU61" s="5"/>
      <c r="GWV61" s="5"/>
      <c r="GWW61" s="5"/>
      <c r="GWX61" s="5"/>
      <c r="GWY61" s="5"/>
      <c r="GWZ61" s="5"/>
      <c r="GXA61" s="5"/>
      <c r="GXB61" s="5"/>
      <c r="GXC61" s="5"/>
      <c r="GXD61" s="5"/>
      <c r="GXE61" s="5"/>
      <c r="GXF61" s="5"/>
      <c r="GXG61" s="5"/>
      <c r="GXH61" s="5"/>
      <c r="GXI61" s="5"/>
      <c r="GXJ61" s="5"/>
      <c r="GXK61" s="5"/>
      <c r="GXL61" s="5"/>
      <c r="GXM61" s="5"/>
      <c r="GXN61" s="5"/>
      <c r="GXO61" s="5"/>
      <c r="GXP61" s="5"/>
      <c r="GXQ61" s="5"/>
      <c r="GXR61" s="5"/>
      <c r="GXS61" s="5"/>
      <c r="GXT61" s="5"/>
      <c r="GXU61" s="5"/>
      <c r="GXV61" s="5"/>
      <c r="GXW61" s="5"/>
      <c r="GXX61" s="5"/>
      <c r="GXY61" s="5"/>
      <c r="GXZ61" s="5"/>
      <c r="GYA61" s="5"/>
      <c r="GYB61" s="5"/>
      <c r="GYC61" s="5"/>
      <c r="GYD61" s="5"/>
      <c r="GYE61" s="5"/>
      <c r="GYF61" s="5"/>
      <c r="GYG61" s="5"/>
      <c r="GYH61" s="5"/>
      <c r="GYI61" s="5"/>
      <c r="GYJ61" s="5"/>
      <c r="GYK61" s="5"/>
      <c r="GYL61" s="5"/>
      <c r="GYM61" s="5"/>
      <c r="GYN61" s="5"/>
      <c r="GYO61" s="5"/>
      <c r="GYP61" s="5"/>
      <c r="GYQ61" s="5"/>
      <c r="GYR61" s="5"/>
      <c r="GYS61" s="5"/>
      <c r="GYT61" s="5"/>
      <c r="GYU61" s="5"/>
      <c r="GYV61" s="5"/>
      <c r="GYW61" s="5"/>
      <c r="GYX61" s="5"/>
      <c r="GYY61" s="5"/>
      <c r="GYZ61" s="5"/>
      <c r="GZA61" s="5"/>
      <c r="GZB61" s="5"/>
      <c r="GZC61" s="5"/>
      <c r="GZD61" s="5"/>
      <c r="GZE61" s="5"/>
      <c r="GZF61" s="5"/>
      <c r="GZG61" s="5"/>
      <c r="GZH61" s="5"/>
      <c r="GZI61" s="5"/>
      <c r="GZJ61" s="5"/>
      <c r="GZK61" s="5"/>
      <c r="GZL61" s="5"/>
      <c r="GZM61" s="5"/>
      <c r="GZN61" s="5"/>
      <c r="GZO61" s="5"/>
      <c r="GZP61" s="5"/>
      <c r="GZQ61" s="5"/>
      <c r="GZR61" s="5"/>
      <c r="GZS61" s="5"/>
      <c r="GZT61" s="5"/>
      <c r="GZU61" s="5"/>
      <c r="GZV61" s="5"/>
      <c r="GZW61" s="5"/>
      <c r="GZX61" s="5"/>
      <c r="GZY61" s="5"/>
      <c r="GZZ61" s="5"/>
      <c r="HAA61" s="5"/>
      <c r="HAB61" s="5"/>
      <c r="HAC61" s="5"/>
      <c r="HAD61" s="5"/>
      <c r="HAE61" s="5"/>
      <c r="HAF61" s="5"/>
      <c r="HAG61" s="5"/>
      <c r="HAH61" s="5"/>
      <c r="HAI61" s="5"/>
      <c r="HAJ61" s="5"/>
      <c r="HAK61" s="5"/>
      <c r="HAL61" s="5"/>
      <c r="HAM61" s="5"/>
      <c r="HAN61" s="5"/>
      <c r="HAO61" s="5"/>
      <c r="HAP61" s="5"/>
      <c r="HAQ61" s="5"/>
      <c r="HAR61" s="5"/>
      <c r="HAS61" s="5"/>
      <c r="HAT61" s="5"/>
      <c r="HAU61" s="5"/>
      <c r="HAV61" s="5"/>
      <c r="HAW61" s="5"/>
      <c r="HAX61" s="5"/>
      <c r="HAY61" s="5"/>
      <c r="HAZ61" s="5"/>
      <c r="HBA61" s="5"/>
      <c r="HBB61" s="5"/>
      <c r="HBC61" s="5"/>
      <c r="HBD61" s="5"/>
      <c r="HBE61" s="5"/>
      <c r="HBF61" s="5"/>
      <c r="HBG61" s="5"/>
      <c r="HBH61" s="5"/>
      <c r="HBI61" s="5"/>
      <c r="HBJ61" s="5"/>
      <c r="HBK61" s="5"/>
      <c r="HBL61" s="5"/>
      <c r="HBM61" s="5"/>
      <c r="HBN61" s="5"/>
      <c r="HBO61" s="5"/>
      <c r="HBP61" s="5"/>
      <c r="HBQ61" s="5"/>
      <c r="HBR61" s="5"/>
      <c r="HBS61" s="5"/>
      <c r="HBT61" s="5"/>
      <c r="HBU61" s="5"/>
      <c r="HBV61" s="5"/>
      <c r="HBW61" s="5"/>
      <c r="HBX61" s="5"/>
      <c r="HBY61" s="5"/>
      <c r="HBZ61" s="5"/>
      <c r="HCA61" s="5"/>
      <c r="HCB61" s="5"/>
      <c r="HCC61" s="5"/>
      <c r="HCD61" s="5"/>
      <c r="HCE61" s="5"/>
      <c r="HCF61" s="5"/>
      <c r="HCG61" s="5"/>
      <c r="HCH61" s="5"/>
      <c r="HCI61" s="5"/>
      <c r="HCJ61" s="5"/>
      <c r="HCK61" s="5"/>
      <c r="HCL61" s="5"/>
      <c r="HCM61" s="5"/>
      <c r="HCN61" s="5"/>
      <c r="HCO61" s="5"/>
      <c r="HCP61" s="5"/>
      <c r="HCQ61" s="5"/>
      <c r="HCR61" s="5"/>
      <c r="HCS61" s="5"/>
      <c r="HCT61" s="5"/>
      <c r="HCU61" s="5"/>
      <c r="HCV61" s="5"/>
      <c r="HCW61" s="5"/>
      <c r="HCX61" s="5"/>
      <c r="HCY61" s="5"/>
      <c r="HCZ61" s="5"/>
      <c r="HDA61" s="5"/>
      <c r="HDB61" s="5"/>
      <c r="HDC61" s="5"/>
      <c r="HDD61" s="5"/>
      <c r="HDE61" s="5"/>
      <c r="HDF61" s="5"/>
      <c r="HDG61" s="5"/>
      <c r="HDH61" s="5"/>
      <c r="HDI61" s="5"/>
      <c r="HDJ61" s="5"/>
      <c r="HDK61" s="5"/>
      <c r="HDL61" s="5"/>
      <c r="HDM61" s="5"/>
      <c r="HDN61" s="5"/>
      <c r="HDO61" s="5"/>
      <c r="HDP61" s="5"/>
      <c r="HDQ61" s="5"/>
      <c r="HDR61" s="5"/>
      <c r="HDS61" s="5"/>
      <c r="HDT61" s="5"/>
      <c r="HDU61" s="5"/>
      <c r="HDV61" s="5"/>
      <c r="HDW61" s="5"/>
      <c r="HDX61" s="5"/>
      <c r="HDY61" s="5"/>
      <c r="HDZ61" s="5"/>
      <c r="HEA61" s="5"/>
      <c r="HEB61" s="5"/>
      <c r="HEC61" s="5"/>
      <c r="HED61" s="5"/>
      <c r="HEE61" s="5"/>
      <c r="HEF61" s="5"/>
      <c r="HEG61" s="5"/>
      <c r="HEH61" s="5"/>
      <c r="HEI61" s="5"/>
      <c r="HEJ61" s="5"/>
      <c r="HEK61" s="5"/>
      <c r="HEL61" s="5"/>
      <c r="HEM61" s="5"/>
      <c r="HEN61" s="5"/>
      <c r="HEO61" s="5"/>
      <c r="HEP61" s="5"/>
      <c r="HEQ61" s="5"/>
      <c r="HER61" s="5"/>
      <c r="HES61" s="5"/>
      <c r="HET61" s="5"/>
      <c r="HEU61" s="5"/>
      <c r="HEV61" s="5"/>
      <c r="HEW61" s="5"/>
      <c r="HEX61" s="5"/>
      <c r="HEY61" s="5"/>
      <c r="HEZ61" s="5"/>
      <c r="HFA61" s="5"/>
      <c r="HFB61" s="5"/>
      <c r="HFC61" s="5"/>
      <c r="HFD61" s="5"/>
      <c r="HFE61" s="5"/>
      <c r="HFF61" s="5"/>
      <c r="HFG61" s="5"/>
      <c r="HFH61" s="5"/>
      <c r="HFI61" s="5"/>
      <c r="HFJ61" s="5"/>
      <c r="HFK61" s="5"/>
      <c r="HFL61" s="5"/>
      <c r="HFM61" s="5"/>
      <c r="HFN61" s="5"/>
      <c r="HFO61" s="5"/>
      <c r="HFP61" s="5"/>
      <c r="HFQ61" s="5"/>
      <c r="HFR61" s="5"/>
      <c r="HFS61" s="5"/>
      <c r="HFT61" s="5"/>
      <c r="HFU61" s="5"/>
      <c r="HFV61" s="5"/>
      <c r="HFW61" s="5"/>
      <c r="HFX61" s="5"/>
      <c r="HFY61" s="5"/>
      <c r="HFZ61" s="5"/>
      <c r="HGA61" s="5"/>
      <c r="HGB61" s="5"/>
      <c r="HGC61" s="5"/>
      <c r="HGD61" s="5"/>
      <c r="HGE61" s="5"/>
      <c r="HGF61" s="5"/>
      <c r="HGG61" s="5"/>
      <c r="HGH61" s="5"/>
      <c r="HGI61" s="5"/>
      <c r="HGJ61" s="5"/>
      <c r="HGK61" s="5"/>
      <c r="HGL61" s="5"/>
      <c r="HGM61" s="5"/>
      <c r="HGN61" s="5"/>
      <c r="HGO61" s="5"/>
      <c r="HGP61" s="5"/>
      <c r="HGQ61" s="5"/>
      <c r="HGR61" s="5"/>
      <c r="HGS61" s="5"/>
      <c r="HGT61" s="5"/>
      <c r="HGU61" s="5"/>
      <c r="HGV61" s="5"/>
      <c r="HGW61" s="5"/>
      <c r="HGX61" s="5"/>
      <c r="HGY61" s="5"/>
      <c r="HGZ61" s="5"/>
      <c r="HHA61" s="5"/>
      <c r="HHB61" s="5"/>
      <c r="HHC61" s="5"/>
      <c r="HHD61" s="5"/>
      <c r="HHE61" s="5"/>
      <c r="HHF61" s="5"/>
      <c r="HHG61" s="5"/>
      <c r="HHH61" s="5"/>
      <c r="HHI61" s="5"/>
      <c r="HHJ61" s="5"/>
      <c r="HHK61" s="5"/>
      <c r="HHL61" s="5"/>
      <c r="HHM61" s="5"/>
      <c r="HHN61" s="5"/>
      <c r="HHO61" s="5"/>
      <c r="HHP61" s="5"/>
      <c r="HHQ61" s="5"/>
      <c r="HHR61" s="5"/>
      <c r="HHS61" s="5"/>
      <c r="HHT61" s="5"/>
      <c r="HHU61" s="5"/>
      <c r="HHV61" s="5"/>
      <c r="HHW61" s="5"/>
      <c r="HHX61" s="5"/>
      <c r="HHY61" s="5"/>
      <c r="HHZ61" s="5"/>
      <c r="HIA61" s="5"/>
      <c r="HIB61" s="5"/>
      <c r="HIC61" s="5"/>
      <c r="HID61" s="5"/>
      <c r="HIE61" s="5"/>
      <c r="HIF61" s="5"/>
      <c r="HIG61" s="5"/>
      <c r="HIH61" s="5"/>
      <c r="HII61" s="5"/>
      <c r="HIJ61" s="5"/>
      <c r="HIK61" s="5"/>
      <c r="HIL61" s="5"/>
      <c r="HIM61" s="5"/>
      <c r="HIN61" s="5"/>
      <c r="HIO61" s="5"/>
      <c r="HIP61" s="5"/>
      <c r="HIQ61" s="5"/>
      <c r="HIR61" s="5"/>
      <c r="HIS61" s="5"/>
      <c r="HIT61" s="5"/>
      <c r="HIU61" s="5"/>
      <c r="HIV61" s="5"/>
      <c r="HIW61" s="5"/>
      <c r="HIX61" s="5"/>
      <c r="HIY61" s="5"/>
      <c r="HIZ61" s="5"/>
      <c r="HJA61" s="5"/>
      <c r="HJB61" s="5"/>
      <c r="HJC61" s="5"/>
      <c r="HJD61" s="5"/>
      <c r="HJE61" s="5"/>
      <c r="HJF61" s="5"/>
      <c r="HJG61" s="5"/>
      <c r="HJH61" s="5"/>
      <c r="HJI61" s="5"/>
      <c r="HJJ61" s="5"/>
      <c r="HJK61" s="5"/>
      <c r="HJL61" s="5"/>
      <c r="HJM61" s="5"/>
      <c r="HJN61" s="5"/>
      <c r="HJO61" s="5"/>
      <c r="HJP61" s="5"/>
      <c r="HJQ61" s="5"/>
      <c r="HJR61" s="5"/>
      <c r="HJS61" s="5"/>
      <c r="HJT61" s="5"/>
      <c r="HJU61" s="5"/>
      <c r="HJV61" s="5"/>
      <c r="HJW61" s="5"/>
      <c r="HJX61" s="5"/>
      <c r="HJY61" s="5"/>
      <c r="HJZ61" s="5"/>
      <c r="HKA61" s="5"/>
      <c r="HKB61" s="5"/>
      <c r="HKC61" s="5"/>
      <c r="HKD61" s="5"/>
      <c r="HKE61" s="5"/>
      <c r="HKF61" s="5"/>
      <c r="HKG61" s="5"/>
      <c r="HKH61" s="5"/>
      <c r="HKI61" s="5"/>
      <c r="HKJ61" s="5"/>
      <c r="HKK61" s="5"/>
      <c r="HKL61" s="5"/>
      <c r="HKM61" s="5"/>
      <c r="HKN61" s="5"/>
      <c r="HKO61" s="5"/>
      <c r="HKP61" s="5"/>
      <c r="HKQ61" s="5"/>
      <c r="HKR61" s="5"/>
      <c r="HKS61" s="5"/>
      <c r="HKT61" s="5"/>
      <c r="HKU61" s="5"/>
      <c r="HKV61" s="5"/>
      <c r="HKW61" s="5"/>
      <c r="HKX61" s="5"/>
      <c r="HKY61" s="5"/>
      <c r="HKZ61" s="5"/>
      <c r="HLA61" s="5"/>
      <c r="HLB61" s="5"/>
      <c r="HLC61" s="5"/>
      <c r="HLD61" s="5"/>
      <c r="HLE61" s="5"/>
      <c r="HLF61" s="5"/>
      <c r="HLG61" s="5"/>
      <c r="HLH61" s="5"/>
      <c r="HLI61" s="5"/>
      <c r="HLJ61" s="5"/>
      <c r="HLK61" s="5"/>
      <c r="HLL61" s="5"/>
      <c r="HLM61" s="5"/>
      <c r="HLN61" s="5"/>
      <c r="HLO61" s="5"/>
      <c r="HLP61" s="5"/>
      <c r="HLQ61" s="5"/>
      <c r="HLR61" s="5"/>
      <c r="HLS61" s="5"/>
      <c r="HLT61" s="5"/>
      <c r="HLU61" s="5"/>
      <c r="HLV61" s="5"/>
      <c r="HLW61" s="5"/>
      <c r="HLX61" s="5"/>
      <c r="HLY61" s="5"/>
      <c r="HLZ61" s="5"/>
      <c r="HMA61" s="5"/>
      <c r="HMB61" s="5"/>
      <c r="HMC61" s="5"/>
      <c r="HMD61" s="5"/>
      <c r="HME61" s="5"/>
      <c r="HMF61" s="5"/>
      <c r="HMG61" s="5"/>
      <c r="HMH61" s="5"/>
      <c r="HMI61" s="5"/>
      <c r="HMJ61" s="5"/>
      <c r="HMK61" s="5"/>
      <c r="HML61" s="5"/>
      <c r="HMM61" s="5"/>
      <c r="HMN61" s="5"/>
      <c r="HMO61" s="5"/>
      <c r="HMP61" s="5"/>
      <c r="HMQ61" s="5"/>
      <c r="HMR61" s="5"/>
      <c r="HMS61" s="5"/>
      <c r="HMT61" s="5"/>
      <c r="HMU61" s="5"/>
      <c r="HMV61" s="5"/>
      <c r="HMW61" s="5"/>
      <c r="HMX61" s="5"/>
      <c r="HMY61" s="5"/>
      <c r="HMZ61" s="5"/>
      <c r="HNA61" s="5"/>
      <c r="HNB61" s="5"/>
      <c r="HNC61" s="5"/>
      <c r="HND61" s="5"/>
      <c r="HNE61" s="5"/>
      <c r="HNF61" s="5"/>
      <c r="HNG61" s="5"/>
      <c r="HNH61" s="5"/>
      <c r="HNI61" s="5"/>
      <c r="HNJ61" s="5"/>
      <c r="HNK61" s="5"/>
      <c r="HNL61" s="5"/>
      <c r="HNM61" s="5"/>
      <c r="HNN61" s="5"/>
      <c r="HNO61" s="5"/>
      <c r="HNP61" s="5"/>
      <c r="HNQ61" s="5"/>
      <c r="HNR61" s="5"/>
      <c r="HNS61" s="5"/>
      <c r="HNT61" s="5"/>
      <c r="HNU61" s="5"/>
      <c r="HNV61" s="5"/>
      <c r="HNW61" s="5"/>
      <c r="HNX61" s="5"/>
      <c r="HNY61" s="5"/>
      <c r="HNZ61" s="5"/>
      <c r="HOA61" s="5"/>
      <c r="HOB61" s="5"/>
      <c r="HOC61" s="5"/>
      <c r="HOD61" s="5"/>
      <c r="HOE61" s="5"/>
      <c r="HOF61" s="5"/>
      <c r="HOG61" s="5"/>
      <c r="HOH61" s="5"/>
      <c r="HOI61" s="5"/>
      <c r="HOJ61" s="5"/>
      <c r="HOK61" s="5"/>
      <c r="HOL61" s="5"/>
      <c r="HOM61" s="5"/>
      <c r="HON61" s="5"/>
      <c r="HOO61" s="5"/>
      <c r="HOP61" s="5"/>
      <c r="HOQ61" s="5"/>
      <c r="HOR61" s="5"/>
      <c r="HOS61" s="5"/>
      <c r="HOT61" s="5"/>
      <c r="HOU61" s="5"/>
      <c r="HOV61" s="5"/>
      <c r="HOW61" s="5"/>
      <c r="HOX61" s="5"/>
      <c r="HOY61" s="5"/>
      <c r="HOZ61" s="5"/>
      <c r="HPA61" s="5"/>
      <c r="HPB61" s="5"/>
      <c r="HPC61" s="5"/>
      <c r="HPD61" s="5"/>
      <c r="HPE61" s="5"/>
      <c r="HPF61" s="5"/>
      <c r="HPG61" s="5"/>
      <c r="HPH61" s="5"/>
      <c r="HPI61" s="5"/>
      <c r="HPJ61" s="5"/>
      <c r="HPK61" s="5"/>
      <c r="HPL61" s="5"/>
      <c r="HPM61" s="5"/>
      <c r="HPN61" s="5"/>
      <c r="HPO61" s="5"/>
      <c r="HPP61" s="5"/>
      <c r="HPQ61" s="5"/>
      <c r="HPR61" s="5"/>
      <c r="HPS61" s="5"/>
      <c r="HPT61" s="5"/>
      <c r="HPU61" s="5"/>
      <c r="HPV61" s="5"/>
      <c r="HPW61" s="5"/>
      <c r="HPX61" s="5"/>
      <c r="HPY61" s="5"/>
      <c r="HPZ61" s="5"/>
      <c r="HQA61" s="5"/>
      <c r="HQB61" s="5"/>
      <c r="HQC61" s="5"/>
      <c r="HQD61" s="5"/>
      <c r="HQE61" s="5"/>
      <c r="HQF61" s="5"/>
      <c r="HQG61" s="5"/>
      <c r="HQH61" s="5"/>
      <c r="HQI61" s="5"/>
      <c r="HQJ61" s="5"/>
      <c r="HQK61" s="5"/>
      <c r="HQL61" s="5"/>
      <c r="HQM61" s="5"/>
      <c r="HQN61" s="5"/>
      <c r="HQO61" s="5"/>
      <c r="HQP61" s="5"/>
      <c r="HQQ61" s="5"/>
      <c r="HQR61" s="5"/>
      <c r="HQS61" s="5"/>
      <c r="HQT61" s="5"/>
      <c r="HQU61" s="5"/>
      <c r="HQV61" s="5"/>
      <c r="HQW61" s="5"/>
      <c r="HQX61" s="5"/>
      <c r="HQY61" s="5"/>
      <c r="HQZ61" s="5"/>
      <c r="HRA61" s="5"/>
      <c r="HRB61" s="5"/>
      <c r="HRC61" s="5"/>
      <c r="HRD61" s="5"/>
      <c r="HRE61" s="5"/>
      <c r="HRF61" s="5"/>
      <c r="HRG61" s="5"/>
      <c r="HRH61" s="5"/>
      <c r="HRI61" s="5"/>
      <c r="HRJ61" s="5"/>
      <c r="HRK61" s="5"/>
      <c r="HRL61" s="5"/>
      <c r="HRM61" s="5"/>
      <c r="HRN61" s="5"/>
      <c r="HRO61" s="5"/>
      <c r="HRP61" s="5"/>
      <c r="HRQ61" s="5"/>
      <c r="HRR61" s="5"/>
      <c r="HRS61" s="5"/>
      <c r="HRT61" s="5"/>
      <c r="HRU61" s="5"/>
      <c r="HRV61" s="5"/>
      <c r="HRW61" s="5"/>
      <c r="HRX61" s="5"/>
      <c r="HRY61" s="5"/>
      <c r="HRZ61" s="5"/>
      <c r="HSA61" s="5"/>
      <c r="HSB61" s="5"/>
      <c r="HSC61" s="5"/>
      <c r="HSD61" s="5"/>
      <c r="HSE61" s="5"/>
      <c r="HSF61" s="5"/>
      <c r="HSG61" s="5"/>
      <c r="HSH61" s="5"/>
      <c r="HSI61" s="5"/>
      <c r="HSJ61" s="5"/>
      <c r="HSK61" s="5"/>
      <c r="HSL61" s="5"/>
      <c r="HSM61" s="5"/>
      <c r="HSN61" s="5"/>
      <c r="HSO61" s="5"/>
      <c r="HSP61" s="5"/>
      <c r="HSQ61" s="5"/>
      <c r="HSR61" s="5"/>
      <c r="HSS61" s="5"/>
      <c r="HST61" s="5"/>
      <c r="HSU61" s="5"/>
      <c r="HSV61" s="5"/>
      <c r="HSW61" s="5"/>
      <c r="HSX61" s="5"/>
      <c r="HSY61" s="5"/>
      <c r="HSZ61" s="5"/>
      <c r="HTA61" s="5"/>
      <c r="HTB61" s="5"/>
      <c r="HTC61" s="5"/>
      <c r="HTD61" s="5"/>
      <c r="HTE61" s="5"/>
      <c r="HTF61" s="5"/>
      <c r="HTG61" s="5"/>
      <c r="HTH61" s="5"/>
      <c r="HTI61" s="5"/>
      <c r="HTJ61" s="5"/>
      <c r="HTK61" s="5"/>
      <c r="HTL61" s="5"/>
      <c r="HTM61" s="5"/>
      <c r="HTN61" s="5"/>
      <c r="HTO61" s="5"/>
      <c r="HTP61" s="5"/>
      <c r="HTQ61" s="5"/>
      <c r="HTR61" s="5"/>
      <c r="HTS61" s="5"/>
      <c r="HTT61" s="5"/>
      <c r="HTU61" s="5"/>
      <c r="HTV61" s="5"/>
      <c r="HTW61" s="5"/>
      <c r="HTX61" s="5"/>
      <c r="HTY61" s="5"/>
      <c r="HTZ61" s="5"/>
      <c r="HUA61" s="5"/>
      <c r="HUB61" s="5"/>
      <c r="HUC61" s="5"/>
      <c r="HUD61" s="5"/>
      <c r="HUE61" s="5"/>
      <c r="HUF61" s="5"/>
      <c r="HUG61" s="5"/>
      <c r="HUH61" s="5"/>
      <c r="HUI61" s="5"/>
      <c r="HUJ61" s="5"/>
      <c r="HUK61" s="5"/>
      <c r="HUL61" s="5"/>
      <c r="HUM61" s="5"/>
      <c r="HUN61" s="5"/>
      <c r="HUO61" s="5"/>
      <c r="HUP61" s="5"/>
      <c r="HUQ61" s="5"/>
      <c r="HUR61" s="5"/>
      <c r="HUS61" s="5"/>
      <c r="HUT61" s="5"/>
      <c r="HUU61" s="5"/>
      <c r="HUV61" s="5"/>
      <c r="HUW61" s="5"/>
      <c r="HUX61" s="5"/>
      <c r="HUY61" s="5"/>
      <c r="HUZ61" s="5"/>
      <c r="HVA61" s="5"/>
      <c r="HVB61" s="5"/>
      <c r="HVC61" s="5"/>
      <c r="HVD61" s="5"/>
      <c r="HVE61" s="5"/>
      <c r="HVF61" s="5"/>
      <c r="HVG61" s="5"/>
      <c r="HVH61" s="5"/>
      <c r="HVI61" s="5"/>
      <c r="HVJ61" s="5"/>
      <c r="HVK61" s="5"/>
      <c r="HVL61" s="5"/>
      <c r="HVM61" s="5"/>
      <c r="HVN61" s="5"/>
      <c r="HVO61" s="5"/>
      <c r="HVP61" s="5"/>
      <c r="HVQ61" s="5"/>
      <c r="HVR61" s="5"/>
      <c r="HVS61" s="5"/>
      <c r="HVT61" s="5"/>
      <c r="HVU61" s="5"/>
      <c r="HVV61" s="5"/>
      <c r="HVW61" s="5"/>
      <c r="HVX61" s="5"/>
      <c r="HVY61" s="5"/>
      <c r="HVZ61" s="5"/>
      <c r="HWA61" s="5"/>
      <c r="HWB61" s="5"/>
      <c r="HWC61" s="5"/>
      <c r="HWD61" s="5"/>
      <c r="HWE61" s="5"/>
      <c r="HWF61" s="5"/>
      <c r="HWG61" s="5"/>
      <c r="HWH61" s="5"/>
      <c r="HWI61" s="5"/>
      <c r="HWJ61" s="5"/>
      <c r="HWK61" s="5"/>
      <c r="HWL61" s="5"/>
      <c r="HWM61" s="5"/>
      <c r="HWN61" s="5"/>
      <c r="HWO61" s="5"/>
      <c r="HWP61" s="5"/>
      <c r="HWQ61" s="5"/>
      <c r="HWR61" s="5"/>
      <c r="HWS61" s="5"/>
      <c r="HWT61" s="5"/>
      <c r="HWU61" s="5"/>
      <c r="HWV61" s="5"/>
      <c r="HWW61" s="5"/>
      <c r="HWX61" s="5"/>
      <c r="HWY61" s="5"/>
      <c r="HWZ61" s="5"/>
      <c r="HXA61" s="5"/>
      <c r="HXB61" s="5"/>
      <c r="HXC61" s="5"/>
      <c r="HXD61" s="5"/>
      <c r="HXE61" s="5"/>
      <c r="HXF61" s="5"/>
      <c r="HXG61" s="5"/>
      <c r="HXH61" s="5"/>
      <c r="HXI61" s="5"/>
      <c r="HXJ61" s="5"/>
      <c r="HXK61" s="5"/>
      <c r="HXL61" s="5"/>
      <c r="HXM61" s="5"/>
      <c r="HXN61" s="5"/>
      <c r="HXO61" s="5"/>
      <c r="HXP61" s="5"/>
      <c r="HXQ61" s="5"/>
      <c r="HXR61" s="5"/>
      <c r="HXS61" s="5"/>
      <c r="HXT61" s="5"/>
      <c r="HXU61" s="5"/>
      <c r="HXV61" s="5"/>
      <c r="HXW61" s="5"/>
      <c r="HXX61" s="5"/>
      <c r="HXY61" s="5"/>
      <c r="HXZ61" s="5"/>
      <c r="HYA61" s="5"/>
      <c r="HYB61" s="5"/>
      <c r="HYC61" s="5"/>
      <c r="HYD61" s="5"/>
      <c r="HYE61" s="5"/>
      <c r="HYF61" s="5"/>
      <c r="HYG61" s="5"/>
      <c r="HYH61" s="5"/>
      <c r="HYI61" s="5"/>
      <c r="HYJ61" s="5"/>
      <c r="HYK61" s="5"/>
      <c r="HYL61" s="5"/>
      <c r="HYM61" s="5"/>
      <c r="HYN61" s="5"/>
      <c r="HYO61" s="5"/>
      <c r="HYP61" s="5"/>
      <c r="HYQ61" s="5"/>
      <c r="HYR61" s="5"/>
      <c r="HYS61" s="5"/>
      <c r="HYT61" s="5"/>
      <c r="HYU61" s="5"/>
      <c r="HYV61" s="5"/>
      <c r="HYW61" s="5"/>
      <c r="HYX61" s="5"/>
      <c r="HYY61" s="5"/>
      <c r="HYZ61" s="5"/>
      <c r="HZA61" s="5"/>
      <c r="HZB61" s="5"/>
      <c r="HZC61" s="5"/>
      <c r="HZD61" s="5"/>
      <c r="HZE61" s="5"/>
      <c r="HZF61" s="5"/>
      <c r="HZG61" s="5"/>
      <c r="HZH61" s="5"/>
      <c r="HZI61" s="5"/>
      <c r="HZJ61" s="5"/>
      <c r="HZK61" s="5"/>
      <c r="HZL61" s="5"/>
      <c r="HZM61" s="5"/>
      <c r="HZN61" s="5"/>
      <c r="HZO61" s="5"/>
      <c r="HZP61" s="5"/>
      <c r="HZQ61" s="5"/>
      <c r="HZR61" s="5"/>
      <c r="HZS61" s="5"/>
      <c r="HZT61" s="5"/>
      <c r="HZU61" s="5"/>
      <c r="HZV61" s="5"/>
      <c r="HZW61" s="5"/>
      <c r="HZX61" s="5"/>
      <c r="HZY61" s="5"/>
      <c r="HZZ61" s="5"/>
      <c r="IAA61" s="5"/>
      <c r="IAB61" s="5"/>
      <c r="IAC61" s="5"/>
      <c r="IAD61" s="5"/>
      <c r="IAE61" s="5"/>
      <c r="IAF61" s="5"/>
      <c r="IAG61" s="5"/>
      <c r="IAH61" s="5"/>
      <c r="IAI61" s="5"/>
      <c r="IAJ61" s="5"/>
      <c r="IAK61" s="5"/>
      <c r="IAL61" s="5"/>
      <c r="IAM61" s="5"/>
      <c r="IAN61" s="5"/>
      <c r="IAO61" s="5"/>
      <c r="IAP61" s="5"/>
      <c r="IAQ61" s="5"/>
      <c r="IAR61" s="5"/>
      <c r="IAS61" s="5"/>
      <c r="IAT61" s="5"/>
      <c r="IAU61" s="5"/>
      <c r="IAV61" s="5"/>
      <c r="IAW61" s="5"/>
      <c r="IAX61" s="5"/>
      <c r="IAY61" s="5"/>
      <c r="IAZ61" s="5"/>
      <c r="IBA61" s="5"/>
      <c r="IBB61" s="5"/>
      <c r="IBC61" s="5"/>
      <c r="IBD61" s="5"/>
      <c r="IBE61" s="5"/>
      <c r="IBF61" s="5"/>
      <c r="IBG61" s="5"/>
      <c r="IBH61" s="5"/>
      <c r="IBI61" s="5"/>
      <c r="IBJ61" s="5"/>
      <c r="IBK61" s="5"/>
      <c r="IBL61" s="5"/>
      <c r="IBM61" s="5"/>
      <c r="IBN61" s="5"/>
      <c r="IBO61" s="5"/>
      <c r="IBP61" s="5"/>
      <c r="IBQ61" s="5"/>
      <c r="IBR61" s="5"/>
      <c r="IBS61" s="5"/>
      <c r="IBT61" s="5"/>
      <c r="IBU61" s="5"/>
      <c r="IBV61" s="5"/>
      <c r="IBW61" s="5"/>
      <c r="IBX61" s="5"/>
      <c r="IBY61" s="5"/>
      <c r="IBZ61" s="5"/>
      <c r="ICA61" s="5"/>
      <c r="ICB61" s="5"/>
      <c r="ICC61" s="5"/>
      <c r="ICD61" s="5"/>
      <c r="ICE61" s="5"/>
      <c r="ICF61" s="5"/>
      <c r="ICG61" s="5"/>
      <c r="ICH61" s="5"/>
      <c r="ICI61" s="5"/>
      <c r="ICJ61" s="5"/>
      <c r="ICK61" s="5"/>
      <c r="ICL61" s="5"/>
      <c r="ICM61" s="5"/>
      <c r="ICN61" s="5"/>
      <c r="ICO61" s="5"/>
      <c r="ICP61" s="5"/>
      <c r="ICQ61" s="5"/>
      <c r="ICR61" s="5"/>
      <c r="ICS61" s="5"/>
      <c r="ICT61" s="5"/>
      <c r="ICU61" s="5"/>
      <c r="ICV61" s="5"/>
      <c r="ICW61" s="5"/>
      <c r="ICX61" s="5"/>
      <c r="ICY61" s="5"/>
      <c r="ICZ61" s="5"/>
      <c r="IDA61" s="5"/>
      <c r="IDB61" s="5"/>
      <c r="IDC61" s="5"/>
      <c r="IDD61" s="5"/>
      <c r="IDE61" s="5"/>
      <c r="IDF61" s="5"/>
      <c r="IDG61" s="5"/>
      <c r="IDH61" s="5"/>
      <c r="IDI61" s="5"/>
      <c r="IDJ61" s="5"/>
      <c r="IDK61" s="5"/>
      <c r="IDL61" s="5"/>
      <c r="IDM61" s="5"/>
      <c r="IDN61" s="5"/>
      <c r="IDO61" s="5"/>
      <c r="IDP61" s="5"/>
      <c r="IDQ61" s="5"/>
      <c r="IDR61" s="5"/>
      <c r="IDS61" s="5"/>
      <c r="IDT61" s="5"/>
      <c r="IDU61" s="5"/>
      <c r="IDV61" s="5"/>
      <c r="IDW61" s="5"/>
      <c r="IDX61" s="5"/>
      <c r="IDY61" s="5"/>
      <c r="IDZ61" s="5"/>
      <c r="IEA61" s="5"/>
      <c r="IEB61" s="5"/>
      <c r="IEC61" s="5"/>
      <c r="IED61" s="5"/>
      <c r="IEE61" s="5"/>
      <c r="IEF61" s="5"/>
      <c r="IEG61" s="5"/>
      <c r="IEH61" s="5"/>
      <c r="IEI61" s="5"/>
      <c r="IEJ61" s="5"/>
      <c r="IEK61" s="5"/>
      <c r="IEL61" s="5"/>
      <c r="IEM61" s="5"/>
      <c r="IEN61" s="5"/>
      <c r="IEO61" s="5"/>
      <c r="IEP61" s="5"/>
      <c r="IEQ61" s="5"/>
      <c r="IER61" s="5"/>
      <c r="IES61" s="5"/>
      <c r="IET61" s="5"/>
      <c r="IEU61" s="5"/>
      <c r="IEV61" s="5"/>
      <c r="IEW61" s="5"/>
      <c r="IEX61" s="5"/>
      <c r="IEY61" s="5"/>
      <c r="IEZ61" s="5"/>
      <c r="IFA61" s="5"/>
      <c r="IFB61" s="5"/>
      <c r="IFC61" s="5"/>
      <c r="IFD61" s="5"/>
      <c r="IFE61" s="5"/>
      <c r="IFF61" s="5"/>
      <c r="IFG61" s="5"/>
      <c r="IFH61" s="5"/>
      <c r="IFI61" s="5"/>
      <c r="IFJ61" s="5"/>
      <c r="IFK61" s="5"/>
      <c r="IFL61" s="5"/>
      <c r="IFM61" s="5"/>
      <c r="IFN61" s="5"/>
      <c r="IFO61" s="5"/>
      <c r="IFP61" s="5"/>
      <c r="IFQ61" s="5"/>
      <c r="IFR61" s="5"/>
      <c r="IFS61" s="5"/>
      <c r="IFT61" s="5"/>
      <c r="IFU61" s="5"/>
      <c r="IFV61" s="5"/>
      <c r="IFW61" s="5"/>
      <c r="IFX61" s="5"/>
      <c r="IFY61" s="5"/>
      <c r="IFZ61" s="5"/>
      <c r="IGA61" s="5"/>
      <c r="IGB61" s="5"/>
      <c r="IGC61" s="5"/>
      <c r="IGD61" s="5"/>
      <c r="IGE61" s="5"/>
      <c r="IGF61" s="5"/>
      <c r="IGG61" s="5"/>
      <c r="IGH61" s="5"/>
      <c r="IGI61" s="5"/>
      <c r="IGJ61" s="5"/>
      <c r="IGK61" s="5"/>
      <c r="IGL61" s="5"/>
      <c r="IGM61" s="5"/>
      <c r="IGN61" s="5"/>
      <c r="IGO61" s="5"/>
      <c r="IGP61" s="5"/>
      <c r="IGQ61" s="5"/>
      <c r="IGR61" s="5"/>
      <c r="IGS61" s="5"/>
      <c r="IGT61" s="5"/>
      <c r="IGU61" s="5"/>
      <c r="IGV61" s="5"/>
      <c r="IGW61" s="5"/>
      <c r="IGX61" s="5"/>
      <c r="IGY61" s="5"/>
      <c r="IGZ61" s="5"/>
      <c r="IHA61" s="5"/>
      <c r="IHB61" s="5"/>
      <c r="IHC61" s="5"/>
      <c r="IHD61" s="5"/>
      <c r="IHE61" s="5"/>
      <c r="IHF61" s="5"/>
      <c r="IHG61" s="5"/>
      <c r="IHH61" s="5"/>
      <c r="IHI61" s="5"/>
      <c r="IHJ61" s="5"/>
      <c r="IHK61" s="5"/>
      <c r="IHL61" s="5"/>
      <c r="IHM61" s="5"/>
      <c r="IHN61" s="5"/>
      <c r="IHO61" s="5"/>
      <c r="IHP61" s="5"/>
      <c r="IHQ61" s="5"/>
      <c r="IHR61" s="5"/>
      <c r="IHS61" s="5"/>
      <c r="IHT61" s="5"/>
      <c r="IHU61" s="5"/>
      <c r="IHV61" s="5"/>
      <c r="IHW61" s="5"/>
      <c r="IHX61" s="5"/>
      <c r="IHY61" s="5"/>
      <c r="IHZ61" s="5"/>
      <c r="IIA61" s="5"/>
      <c r="IIB61" s="5"/>
      <c r="IIC61" s="5"/>
      <c r="IID61" s="5"/>
      <c r="IIE61" s="5"/>
      <c r="IIF61" s="5"/>
      <c r="IIG61" s="5"/>
      <c r="IIH61" s="5"/>
      <c r="III61" s="5"/>
      <c r="IIJ61" s="5"/>
      <c r="IIK61" s="5"/>
      <c r="IIL61" s="5"/>
      <c r="IIM61" s="5"/>
      <c r="IIN61" s="5"/>
      <c r="IIO61" s="5"/>
      <c r="IIP61" s="5"/>
      <c r="IIQ61" s="5"/>
      <c r="IIR61" s="5"/>
      <c r="IIS61" s="5"/>
      <c r="IIT61" s="5"/>
      <c r="IIU61" s="5"/>
      <c r="IIV61" s="5"/>
      <c r="IIW61" s="5"/>
      <c r="IIX61" s="5"/>
      <c r="IIY61" s="5"/>
      <c r="IIZ61" s="5"/>
      <c r="IJA61" s="5"/>
      <c r="IJB61" s="5"/>
      <c r="IJC61" s="5"/>
      <c r="IJD61" s="5"/>
      <c r="IJE61" s="5"/>
      <c r="IJF61" s="5"/>
      <c r="IJG61" s="5"/>
      <c r="IJH61" s="5"/>
      <c r="IJI61" s="5"/>
      <c r="IJJ61" s="5"/>
      <c r="IJK61" s="5"/>
      <c r="IJL61" s="5"/>
      <c r="IJM61" s="5"/>
      <c r="IJN61" s="5"/>
      <c r="IJO61" s="5"/>
      <c r="IJP61" s="5"/>
      <c r="IJQ61" s="5"/>
      <c r="IJR61" s="5"/>
      <c r="IJS61" s="5"/>
      <c r="IJT61" s="5"/>
      <c r="IJU61" s="5"/>
      <c r="IJV61" s="5"/>
      <c r="IJW61" s="5"/>
      <c r="IJX61" s="5"/>
      <c r="IJY61" s="5"/>
      <c r="IJZ61" s="5"/>
      <c r="IKA61" s="5"/>
      <c r="IKB61" s="5"/>
      <c r="IKC61" s="5"/>
      <c r="IKD61" s="5"/>
      <c r="IKE61" s="5"/>
      <c r="IKF61" s="5"/>
      <c r="IKG61" s="5"/>
      <c r="IKH61" s="5"/>
      <c r="IKI61" s="5"/>
      <c r="IKJ61" s="5"/>
      <c r="IKK61" s="5"/>
      <c r="IKL61" s="5"/>
      <c r="IKM61" s="5"/>
      <c r="IKN61" s="5"/>
      <c r="IKO61" s="5"/>
      <c r="IKP61" s="5"/>
      <c r="IKQ61" s="5"/>
      <c r="IKR61" s="5"/>
      <c r="IKS61" s="5"/>
      <c r="IKT61" s="5"/>
      <c r="IKU61" s="5"/>
      <c r="IKV61" s="5"/>
      <c r="IKW61" s="5"/>
      <c r="IKX61" s="5"/>
      <c r="IKY61" s="5"/>
      <c r="IKZ61" s="5"/>
      <c r="ILA61" s="5"/>
      <c r="ILB61" s="5"/>
      <c r="ILC61" s="5"/>
      <c r="ILD61" s="5"/>
      <c r="ILE61" s="5"/>
      <c r="ILF61" s="5"/>
      <c r="ILG61" s="5"/>
      <c r="ILH61" s="5"/>
      <c r="ILI61" s="5"/>
      <c r="ILJ61" s="5"/>
      <c r="ILK61" s="5"/>
      <c r="ILL61" s="5"/>
      <c r="ILM61" s="5"/>
      <c r="ILN61" s="5"/>
      <c r="ILO61" s="5"/>
      <c r="ILP61" s="5"/>
      <c r="ILQ61" s="5"/>
      <c r="ILR61" s="5"/>
      <c r="ILS61" s="5"/>
      <c r="ILT61" s="5"/>
      <c r="ILU61" s="5"/>
      <c r="ILV61" s="5"/>
      <c r="ILW61" s="5"/>
      <c r="ILX61" s="5"/>
      <c r="ILY61" s="5"/>
      <c r="ILZ61" s="5"/>
      <c r="IMA61" s="5"/>
      <c r="IMB61" s="5"/>
      <c r="IMC61" s="5"/>
      <c r="IMD61" s="5"/>
      <c r="IME61" s="5"/>
      <c r="IMF61" s="5"/>
      <c r="IMG61" s="5"/>
      <c r="IMH61" s="5"/>
      <c r="IMI61" s="5"/>
      <c r="IMJ61" s="5"/>
      <c r="IMK61" s="5"/>
      <c r="IML61" s="5"/>
      <c r="IMM61" s="5"/>
      <c r="IMN61" s="5"/>
      <c r="IMO61" s="5"/>
      <c r="IMP61" s="5"/>
      <c r="IMQ61" s="5"/>
      <c r="IMR61" s="5"/>
      <c r="IMS61" s="5"/>
      <c r="IMT61" s="5"/>
      <c r="IMU61" s="5"/>
      <c r="IMV61" s="5"/>
      <c r="IMW61" s="5"/>
      <c r="IMX61" s="5"/>
      <c r="IMY61" s="5"/>
      <c r="IMZ61" s="5"/>
      <c r="INA61" s="5"/>
      <c r="INB61" s="5"/>
      <c r="INC61" s="5"/>
      <c r="IND61" s="5"/>
      <c r="INE61" s="5"/>
      <c r="INF61" s="5"/>
      <c r="ING61" s="5"/>
      <c r="INH61" s="5"/>
      <c r="INI61" s="5"/>
      <c r="INJ61" s="5"/>
      <c r="INK61" s="5"/>
      <c r="INL61" s="5"/>
      <c r="INM61" s="5"/>
      <c r="INN61" s="5"/>
      <c r="INO61" s="5"/>
      <c r="INP61" s="5"/>
      <c r="INQ61" s="5"/>
      <c r="INR61" s="5"/>
      <c r="INS61" s="5"/>
      <c r="INT61" s="5"/>
      <c r="INU61" s="5"/>
      <c r="INV61" s="5"/>
      <c r="INW61" s="5"/>
      <c r="INX61" s="5"/>
      <c r="INY61" s="5"/>
      <c r="INZ61" s="5"/>
      <c r="IOA61" s="5"/>
      <c r="IOB61" s="5"/>
      <c r="IOC61" s="5"/>
      <c r="IOD61" s="5"/>
      <c r="IOE61" s="5"/>
      <c r="IOF61" s="5"/>
      <c r="IOG61" s="5"/>
      <c r="IOH61" s="5"/>
      <c r="IOI61" s="5"/>
      <c r="IOJ61" s="5"/>
      <c r="IOK61" s="5"/>
      <c r="IOL61" s="5"/>
      <c r="IOM61" s="5"/>
      <c r="ION61" s="5"/>
      <c r="IOO61" s="5"/>
      <c r="IOP61" s="5"/>
      <c r="IOQ61" s="5"/>
      <c r="IOR61" s="5"/>
      <c r="IOS61" s="5"/>
      <c r="IOT61" s="5"/>
      <c r="IOU61" s="5"/>
      <c r="IOV61" s="5"/>
      <c r="IOW61" s="5"/>
      <c r="IOX61" s="5"/>
      <c r="IOY61" s="5"/>
      <c r="IOZ61" s="5"/>
      <c r="IPA61" s="5"/>
      <c r="IPB61" s="5"/>
      <c r="IPC61" s="5"/>
      <c r="IPD61" s="5"/>
      <c r="IPE61" s="5"/>
      <c r="IPF61" s="5"/>
      <c r="IPG61" s="5"/>
      <c r="IPH61" s="5"/>
      <c r="IPI61" s="5"/>
      <c r="IPJ61" s="5"/>
      <c r="IPK61" s="5"/>
      <c r="IPL61" s="5"/>
      <c r="IPM61" s="5"/>
      <c r="IPN61" s="5"/>
      <c r="IPO61" s="5"/>
      <c r="IPP61" s="5"/>
      <c r="IPQ61" s="5"/>
      <c r="IPR61" s="5"/>
      <c r="IPS61" s="5"/>
      <c r="IPT61" s="5"/>
      <c r="IPU61" s="5"/>
      <c r="IPV61" s="5"/>
      <c r="IPW61" s="5"/>
      <c r="IPX61" s="5"/>
      <c r="IPY61" s="5"/>
      <c r="IPZ61" s="5"/>
      <c r="IQA61" s="5"/>
      <c r="IQB61" s="5"/>
      <c r="IQC61" s="5"/>
      <c r="IQD61" s="5"/>
      <c r="IQE61" s="5"/>
      <c r="IQF61" s="5"/>
      <c r="IQG61" s="5"/>
      <c r="IQH61" s="5"/>
      <c r="IQI61" s="5"/>
      <c r="IQJ61" s="5"/>
      <c r="IQK61" s="5"/>
      <c r="IQL61" s="5"/>
      <c r="IQM61" s="5"/>
      <c r="IQN61" s="5"/>
      <c r="IQO61" s="5"/>
      <c r="IQP61" s="5"/>
      <c r="IQQ61" s="5"/>
      <c r="IQR61" s="5"/>
      <c r="IQS61" s="5"/>
      <c r="IQT61" s="5"/>
      <c r="IQU61" s="5"/>
      <c r="IQV61" s="5"/>
      <c r="IQW61" s="5"/>
      <c r="IQX61" s="5"/>
      <c r="IQY61" s="5"/>
      <c r="IQZ61" s="5"/>
      <c r="IRA61" s="5"/>
      <c r="IRB61" s="5"/>
      <c r="IRC61" s="5"/>
      <c r="IRD61" s="5"/>
      <c r="IRE61" s="5"/>
      <c r="IRF61" s="5"/>
      <c r="IRG61" s="5"/>
      <c r="IRH61" s="5"/>
      <c r="IRI61" s="5"/>
      <c r="IRJ61" s="5"/>
      <c r="IRK61" s="5"/>
      <c r="IRL61" s="5"/>
      <c r="IRM61" s="5"/>
      <c r="IRN61" s="5"/>
      <c r="IRO61" s="5"/>
      <c r="IRP61" s="5"/>
      <c r="IRQ61" s="5"/>
      <c r="IRR61" s="5"/>
      <c r="IRS61" s="5"/>
      <c r="IRT61" s="5"/>
      <c r="IRU61" s="5"/>
      <c r="IRV61" s="5"/>
      <c r="IRW61" s="5"/>
      <c r="IRX61" s="5"/>
      <c r="IRY61" s="5"/>
      <c r="IRZ61" s="5"/>
      <c r="ISA61" s="5"/>
      <c r="ISB61" s="5"/>
      <c r="ISC61" s="5"/>
      <c r="ISD61" s="5"/>
      <c r="ISE61" s="5"/>
      <c r="ISF61" s="5"/>
      <c r="ISG61" s="5"/>
      <c r="ISH61" s="5"/>
      <c r="ISI61" s="5"/>
      <c r="ISJ61" s="5"/>
      <c r="ISK61" s="5"/>
      <c r="ISL61" s="5"/>
      <c r="ISM61" s="5"/>
      <c r="ISN61" s="5"/>
      <c r="ISO61" s="5"/>
      <c r="ISP61" s="5"/>
      <c r="ISQ61" s="5"/>
      <c r="ISR61" s="5"/>
      <c r="ISS61" s="5"/>
      <c r="IST61" s="5"/>
      <c r="ISU61" s="5"/>
      <c r="ISV61" s="5"/>
      <c r="ISW61" s="5"/>
      <c r="ISX61" s="5"/>
      <c r="ISY61" s="5"/>
      <c r="ISZ61" s="5"/>
      <c r="ITA61" s="5"/>
      <c r="ITB61" s="5"/>
      <c r="ITC61" s="5"/>
      <c r="ITD61" s="5"/>
      <c r="ITE61" s="5"/>
      <c r="ITF61" s="5"/>
      <c r="ITG61" s="5"/>
      <c r="ITH61" s="5"/>
      <c r="ITI61" s="5"/>
      <c r="ITJ61" s="5"/>
      <c r="ITK61" s="5"/>
      <c r="ITL61" s="5"/>
      <c r="ITM61" s="5"/>
      <c r="ITN61" s="5"/>
      <c r="ITO61" s="5"/>
      <c r="ITP61" s="5"/>
      <c r="ITQ61" s="5"/>
      <c r="ITR61" s="5"/>
      <c r="ITS61" s="5"/>
      <c r="ITT61" s="5"/>
      <c r="ITU61" s="5"/>
      <c r="ITV61" s="5"/>
      <c r="ITW61" s="5"/>
      <c r="ITX61" s="5"/>
      <c r="ITY61" s="5"/>
      <c r="ITZ61" s="5"/>
      <c r="IUA61" s="5"/>
      <c r="IUB61" s="5"/>
      <c r="IUC61" s="5"/>
      <c r="IUD61" s="5"/>
      <c r="IUE61" s="5"/>
      <c r="IUF61" s="5"/>
      <c r="IUG61" s="5"/>
      <c r="IUH61" s="5"/>
      <c r="IUI61" s="5"/>
      <c r="IUJ61" s="5"/>
      <c r="IUK61" s="5"/>
      <c r="IUL61" s="5"/>
      <c r="IUM61" s="5"/>
      <c r="IUN61" s="5"/>
      <c r="IUO61" s="5"/>
      <c r="IUP61" s="5"/>
      <c r="IUQ61" s="5"/>
      <c r="IUR61" s="5"/>
      <c r="IUS61" s="5"/>
      <c r="IUT61" s="5"/>
      <c r="IUU61" s="5"/>
      <c r="IUV61" s="5"/>
      <c r="IUW61" s="5"/>
      <c r="IUX61" s="5"/>
      <c r="IUY61" s="5"/>
      <c r="IUZ61" s="5"/>
      <c r="IVA61" s="5"/>
      <c r="IVB61" s="5"/>
      <c r="IVC61" s="5"/>
      <c r="IVD61" s="5"/>
      <c r="IVE61" s="5"/>
      <c r="IVF61" s="5"/>
      <c r="IVG61" s="5"/>
      <c r="IVH61" s="5"/>
      <c r="IVI61" s="5"/>
      <c r="IVJ61" s="5"/>
      <c r="IVK61" s="5"/>
      <c r="IVL61" s="5"/>
      <c r="IVM61" s="5"/>
      <c r="IVN61" s="5"/>
      <c r="IVO61" s="5"/>
      <c r="IVP61" s="5"/>
      <c r="IVQ61" s="5"/>
      <c r="IVR61" s="5"/>
      <c r="IVS61" s="5"/>
      <c r="IVT61" s="5"/>
      <c r="IVU61" s="5"/>
      <c r="IVV61" s="5"/>
      <c r="IVW61" s="5"/>
      <c r="IVX61" s="5"/>
      <c r="IVY61" s="5"/>
      <c r="IVZ61" s="5"/>
      <c r="IWA61" s="5"/>
      <c r="IWB61" s="5"/>
      <c r="IWC61" s="5"/>
      <c r="IWD61" s="5"/>
      <c r="IWE61" s="5"/>
      <c r="IWF61" s="5"/>
      <c r="IWG61" s="5"/>
      <c r="IWH61" s="5"/>
      <c r="IWI61" s="5"/>
      <c r="IWJ61" s="5"/>
      <c r="IWK61" s="5"/>
      <c r="IWL61" s="5"/>
      <c r="IWM61" s="5"/>
      <c r="IWN61" s="5"/>
      <c r="IWO61" s="5"/>
      <c r="IWP61" s="5"/>
      <c r="IWQ61" s="5"/>
      <c r="IWR61" s="5"/>
      <c r="IWS61" s="5"/>
      <c r="IWT61" s="5"/>
      <c r="IWU61" s="5"/>
      <c r="IWV61" s="5"/>
      <c r="IWW61" s="5"/>
      <c r="IWX61" s="5"/>
      <c r="IWY61" s="5"/>
      <c r="IWZ61" s="5"/>
      <c r="IXA61" s="5"/>
      <c r="IXB61" s="5"/>
      <c r="IXC61" s="5"/>
      <c r="IXD61" s="5"/>
      <c r="IXE61" s="5"/>
      <c r="IXF61" s="5"/>
      <c r="IXG61" s="5"/>
      <c r="IXH61" s="5"/>
      <c r="IXI61" s="5"/>
      <c r="IXJ61" s="5"/>
      <c r="IXK61" s="5"/>
      <c r="IXL61" s="5"/>
      <c r="IXM61" s="5"/>
      <c r="IXN61" s="5"/>
      <c r="IXO61" s="5"/>
      <c r="IXP61" s="5"/>
      <c r="IXQ61" s="5"/>
      <c r="IXR61" s="5"/>
      <c r="IXS61" s="5"/>
      <c r="IXT61" s="5"/>
      <c r="IXU61" s="5"/>
      <c r="IXV61" s="5"/>
      <c r="IXW61" s="5"/>
      <c r="IXX61" s="5"/>
      <c r="IXY61" s="5"/>
      <c r="IXZ61" s="5"/>
      <c r="IYA61" s="5"/>
      <c r="IYB61" s="5"/>
      <c r="IYC61" s="5"/>
      <c r="IYD61" s="5"/>
      <c r="IYE61" s="5"/>
      <c r="IYF61" s="5"/>
      <c r="IYG61" s="5"/>
      <c r="IYH61" s="5"/>
      <c r="IYI61" s="5"/>
      <c r="IYJ61" s="5"/>
      <c r="IYK61" s="5"/>
      <c r="IYL61" s="5"/>
      <c r="IYM61" s="5"/>
      <c r="IYN61" s="5"/>
      <c r="IYO61" s="5"/>
      <c r="IYP61" s="5"/>
      <c r="IYQ61" s="5"/>
      <c r="IYR61" s="5"/>
      <c r="IYS61" s="5"/>
      <c r="IYT61" s="5"/>
      <c r="IYU61" s="5"/>
      <c r="IYV61" s="5"/>
      <c r="IYW61" s="5"/>
      <c r="IYX61" s="5"/>
      <c r="IYY61" s="5"/>
      <c r="IYZ61" s="5"/>
      <c r="IZA61" s="5"/>
      <c r="IZB61" s="5"/>
      <c r="IZC61" s="5"/>
      <c r="IZD61" s="5"/>
      <c r="IZE61" s="5"/>
      <c r="IZF61" s="5"/>
      <c r="IZG61" s="5"/>
      <c r="IZH61" s="5"/>
      <c r="IZI61" s="5"/>
      <c r="IZJ61" s="5"/>
      <c r="IZK61" s="5"/>
      <c r="IZL61" s="5"/>
      <c r="IZM61" s="5"/>
      <c r="IZN61" s="5"/>
      <c r="IZO61" s="5"/>
      <c r="IZP61" s="5"/>
      <c r="IZQ61" s="5"/>
      <c r="IZR61" s="5"/>
      <c r="IZS61" s="5"/>
      <c r="IZT61" s="5"/>
      <c r="IZU61" s="5"/>
      <c r="IZV61" s="5"/>
      <c r="IZW61" s="5"/>
      <c r="IZX61" s="5"/>
      <c r="IZY61" s="5"/>
      <c r="IZZ61" s="5"/>
      <c r="JAA61" s="5"/>
      <c r="JAB61" s="5"/>
      <c r="JAC61" s="5"/>
      <c r="JAD61" s="5"/>
      <c r="JAE61" s="5"/>
      <c r="JAF61" s="5"/>
      <c r="JAG61" s="5"/>
      <c r="JAH61" s="5"/>
      <c r="JAI61" s="5"/>
      <c r="JAJ61" s="5"/>
      <c r="JAK61" s="5"/>
      <c r="JAL61" s="5"/>
      <c r="JAM61" s="5"/>
      <c r="JAN61" s="5"/>
      <c r="JAO61" s="5"/>
      <c r="JAP61" s="5"/>
      <c r="JAQ61" s="5"/>
      <c r="JAR61" s="5"/>
      <c r="JAS61" s="5"/>
      <c r="JAT61" s="5"/>
      <c r="JAU61" s="5"/>
      <c r="JAV61" s="5"/>
      <c r="JAW61" s="5"/>
      <c r="JAX61" s="5"/>
      <c r="JAY61" s="5"/>
      <c r="JAZ61" s="5"/>
      <c r="JBA61" s="5"/>
      <c r="JBB61" s="5"/>
      <c r="JBC61" s="5"/>
      <c r="JBD61" s="5"/>
      <c r="JBE61" s="5"/>
      <c r="JBF61" s="5"/>
      <c r="JBG61" s="5"/>
      <c r="JBH61" s="5"/>
      <c r="JBI61" s="5"/>
      <c r="JBJ61" s="5"/>
      <c r="JBK61" s="5"/>
      <c r="JBL61" s="5"/>
      <c r="JBM61" s="5"/>
      <c r="JBN61" s="5"/>
      <c r="JBO61" s="5"/>
      <c r="JBP61" s="5"/>
      <c r="JBQ61" s="5"/>
      <c r="JBR61" s="5"/>
      <c r="JBS61" s="5"/>
      <c r="JBT61" s="5"/>
      <c r="JBU61" s="5"/>
      <c r="JBV61" s="5"/>
      <c r="JBW61" s="5"/>
      <c r="JBX61" s="5"/>
      <c r="JBY61" s="5"/>
      <c r="JBZ61" s="5"/>
      <c r="JCA61" s="5"/>
      <c r="JCB61" s="5"/>
      <c r="JCC61" s="5"/>
      <c r="JCD61" s="5"/>
      <c r="JCE61" s="5"/>
      <c r="JCF61" s="5"/>
      <c r="JCG61" s="5"/>
      <c r="JCH61" s="5"/>
      <c r="JCI61" s="5"/>
      <c r="JCJ61" s="5"/>
      <c r="JCK61" s="5"/>
      <c r="JCL61" s="5"/>
      <c r="JCM61" s="5"/>
      <c r="JCN61" s="5"/>
      <c r="JCO61" s="5"/>
      <c r="JCP61" s="5"/>
      <c r="JCQ61" s="5"/>
      <c r="JCR61" s="5"/>
      <c r="JCS61" s="5"/>
      <c r="JCT61" s="5"/>
      <c r="JCU61" s="5"/>
      <c r="JCV61" s="5"/>
      <c r="JCW61" s="5"/>
      <c r="JCX61" s="5"/>
      <c r="JCY61" s="5"/>
      <c r="JCZ61" s="5"/>
      <c r="JDA61" s="5"/>
      <c r="JDB61" s="5"/>
      <c r="JDC61" s="5"/>
      <c r="JDD61" s="5"/>
      <c r="JDE61" s="5"/>
      <c r="JDF61" s="5"/>
      <c r="JDG61" s="5"/>
      <c r="JDH61" s="5"/>
      <c r="JDI61" s="5"/>
      <c r="JDJ61" s="5"/>
      <c r="JDK61" s="5"/>
      <c r="JDL61" s="5"/>
      <c r="JDM61" s="5"/>
      <c r="JDN61" s="5"/>
      <c r="JDO61" s="5"/>
      <c r="JDP61" s="5"/>
      <c r="JDQ61" s="5"/>
      <c r="JDR61" s="5"/>
      <c r="JDS61" s="5"/>
      <c r="JDT61" s="5"/>
      <c r="JDU61" s="5"/>
      <c r="JDV61" s="5"/>
      <c r="JDW61" s="5"/>
      <c r="JDX61" s="5"/>
      <c r="JDY61" s="5"/>
      <c r="JDZ61" s="5"/>
      <c r="JEA61" s="5"/>
      <c r="JEB61" s="5"/>
      <c r="JEC61" s="5"/>
      <c r="JED61" s="5"/>
      <c r="JEE61" s="5"/>
      <c r="JEF61" s="5"/>
      <c r="JEG61" s="5"/>
      <c r="JEH61" s="5"/>
      <c r="JEI61" s="5"/>
      <c r="JEJ61" s="5"/>
      <c r="JEK61" s="5"/>
      <c r="JEL61" s="5"/>
      <c r="JEM61" s="5"/>
      <c r="JEN61" s="5"/>
      <c r="JEO61" s="5"/>
      <c r="JEP61" s="5"/>
      <c r="JEQ61" s="5"/>
      <c r="JER61" s="5"/>
      <c r="JES61" s="5"/>
      <c r="JET61" s="5"/>
      <c r="JEU61" s="5"/>
      <c r="JEV61" s="5"/>
      <c r="JEW61" s="5"/>
      <c r="JEX61" s="5"/>
      <c r="JEY61" s="5"/>
      <c r="JEZ61" s="5"/>
      <c r="JFA61" s="5"/>
      <c r="JFB61" s="5"/>
      <c r="JFC61" s="5"/>
      <c r="JFD61" s="5"/>
      <c r="JFE61" s="5"/>
      <c r="JFF61" s="5"/>
      <c r="JFG61" s="5"/>
      <c r="JFH61" s="5"/>
      <c r="JFI61" s="5"/>
      <c r="JFJ61" s="5"/>
      <c r="JFK61" s="5"/>
      <c r="JFL61" s="5"/>
      <c r="JFM61" s="5"/>
      <c r="JFN61" s="5"/>
      <c r="JFO61" s="5"/>
      <c r="JFP61" s="5"/>
      <c r="JFQ61" s="5"/>
      <c r="JFR61" s="5"/>
      <c r="JFS61" s="5"/>
      <c r="JFT61" s="5"/>
      <c r="JFU61" s="5"/>
      <c r="JFV61" s="5"/>
      <c r="JFW61" s="5"/>
      <c r="JFX61" s="5"/>
      <c r="JFY61" s="5"/>
      <c r="JFZ61" s="5"/>
      <c r="JGA61" s="5"/>
      <c r="JGB61" s="5"/>
      <c r="JGC61" s="5"/>
      <c r="JGD61" s="5"/>
      <c r="JGE61" s="5"/>
      <c r="JGF61" s="5"/>
      <c r="JGG61" s="5"/>
      <c r="JGH61" s="5"/>
      <c r="JGI61" s="5"/>
      <c r="JGJ61" s="5"/>
      <c r="JGK61" s="5"/>
      <c r="JGL61" s="5"/>
      <c r="JGM61" s="5"/>
      <c r="JGN61" s="5"/>
      <c r="JGO61" s="5"/>
      <c r="JGP61" s="5"/>
      <c r="JGQ61" s="5"/>
      <c r="JGR61" s="5"/>
      <c r="JGS61" s="5"/>
      <c r="JGT61" s="5"/>
      <c r="JGU61" s="5"/>
      <c r="JGV61" s="5"/>
      <c r="JGW61" s="5"/>
      <c r="JGX61" s="5"/>
      <c r="JGY61" s="5"/>
      <c r="JGZ61" s="5"/>
      <c r="JHA61" s="5"/>
      <c r="JHB61" s="5"/>
      <c r="JHC61" s="5"/>
      <c r="JHD61" s="5"/>
      <c r="JHE61" s="5"/>
      <c r="JHF61" s="5"/>
      <c r="JHG61" s="5"/>
      <c r="JHH61" s="5"/>
      <c r="JHI61" s="5"/>
      <c r="JHJ61" s="5"/>
      <c r="JHK61" s="5"/>
      <c r="JHL61" s="5"/>
      <c r="JHM61" s="5"/>
      <c r="JHN61" s="5"/>
      <c r="JHO61" s="5"/>
      <c r="JHP61" s="5"/>
      <c r="JHQ61" s="5"/>
      <c r="JHR61" s="5"/>
      <c r="JHS61" s="5"/>
      <c r="JHT61" s="5"/>
      <c r="JHU61" s="5"/>
      <c r="JHV61" s="5"/>
      <c r="JHW61" s="5"/>
      <c r="JHX61" s="5"/>
      <c r="JHY61" s="5"/>
      <c r="JHZ61" s="5"/>
      <c r="JIA61" s="5"/>
      <c r="JIB61" s="5"/>
      <c r="JIC61" s="5"/>
      <c r="JID61" s="5"/>
      <c r="JIE61" s="5"/>
      <c r="JIF61" s="5"/>
      <c r="JIG61" s="5"/>
      <c r="JIH61" s="5"/>
      <c r="JII61" s="5"/>
      <c r="JIJ61" s="5"/>
      <c r="JIK61" s="5"/>
      <c r="JIL61" s="5"/>
      <c r="JIM61" s="5"/>
      <c r="JIN61" s="5"/>
      <c r="JIO61" s="5"/>
      <c r="JIP61" s="5"/>
      <c r="JIQ61" s="5"/>
      <c r="JIR61" s="5"/>
      <c r="JIS61" s="5"/>
      <c r="JIT61" s="5"/>
      <c r="JIU61" s="5"/>
      <c r="JIV61" s="5"/>
      <c r="JIW61" s="5"/>
      <c r="JIX61" s="5"/>
      <c r="JIY61" s="5"/>
      <c r="JIZ61" s="5"/>
      <c r="JJA61" s="5"/>
      <c r="JJB61" s="5"/>
      <c r="JJC61" s="5"/>
      <c r="JJD61" s="5"/>
      <c r="JJE61" s="5"/>
      <c r="JJF61" s="5"/>
      <c r="JJG61" s="5"/>
      <c r="JJH61" s="5"/>
      <c r="JJI61" s="5"/>
      <c r="JJJ61" s="5"/>
      <c r="JJK61" s="5"/>
      <c r="JJL61" s="5"/>
      <c r="JJM61" s="5"/>
      <c r="JJN61" s="5"/>
      <c r="JJO61" s="5"/>
      <c r="JJP61" s="5"/>
      <c r="JJQ61" s="5"/>
      <c r="JJR61" s="5"/>
      <c r="JJS61" s="5"/>
      <c r="JJT61" s="5"/>
      <c r="JJU61" s="5"/>
      <c r="JJV61" s="5"/>
      <c r="JJW61" s="5"/>
      <c r="JJX61" s="5"/>
      <c r="JJY61" s="5"/>
      <c r="JJZ61" s="5"/>
      <c r="JKA61" s="5"/>
      <c r="JKB61" s="5"/>
      <c r="JKC61" s="5"/>
      <c r="JKD61" s="5"/>
      <c r="JKE61" s="5"/>
      <c r="JKF61" s="5"/>
      <c r="JKG61" s="5"/>
      <c r="JKH61" s="5"/>
      <c r="JKI61" s="5"/>
      <c r="JKJ61" s="5"/>
      <c r="JKK61" s="5"/>
      <c r="JKL61" s="5"/>
      <c r="JKM61" s="5"/>
      <c r="JKN61" s="5"/>
      <c r="JKO61" s="5"/>
      <c r="JKP61" s="5"/>
      <c r="JKQ61" s="5"/>
      <c r="JKR61" s="5"/>
      <c r="JKS61" s="5"/>
      <c r="JKT61" s="5"/>
      <c r="JKU61" s="5"/>
      <c r="JKV61" s="5"/>
      <c r="JKW61" s="5"/>
      <c r="JKX61" s="5"/>
      <c r="JKY61" s="5"/>
      <c r="JKZ61" s="5"/>
      <c r="JLA61" s="5"/>
      <c r="JLB61" s="5"/>
      <c r="JLC61" s="5"/>
      <c r="JLD61" s="5"/>
      <c r="JLE61" s="5"/>
      <c r="JLF61" s="5"/>
      <c r="JLG61" s="5"/>
      <c r="JLH61" s="5"/>
      <c r="JLI61" s="5"/>
      <c r="JLJ61" s="5"/>
      <c r="JLK61" s="5"/>
      <c r="JLL61" s="5"/>
      <c r="JLM61" s="5"/>
      <c r="JLN61" s="5"/>
      <c r="JLO61" s="5"/>
      <c r="JLP61" s="5"/>
      <c r="JLQ61" s="5"/>
      <c r="JLR61" s="5"/>
      <c r="JLS61" s="5"/>
      <c r="JLT61" s="5"/>
      <c r="JLU61" s="5"/>
      <c r="JLV61" s="5"/>
      <c r="JLW61" s="5"/>
      <c r="JLX61" s="5"/>
      <c r="JLY61" s="5"/>
      <c r="JLZ61" s="5"/>
      <c r="JMA61" s="5"/>
      <c r="JMB61" s="5"/>
      <c r="JMC61" s="5"/>
      <c r="JMD61" s="5"/>
      <c r="JME61" s="5"/>
      <c r="JMF61" s="5"/>
      <c r="JMG61" s="5"/>
      <c r="JMH61" s="5"/>
      <c r="JMI61" s="5"/>
      <c r="JMJ61" s="5"/>
      <c r="JMK61" s="5"/>
      <c r="JML61" s="5"/>
      <c r="JMM61" s="5"/>
      <c r="JMN61" s="5"/>
      <c r="JMO61" s="5"/>
      <c r="JMP61" s="5"/>
      <c r="JMQ61" s="5"/>
      <c r="JMR61" s="5"/>
      <c r="JMS61" s="5"/>
      <c r="JMT61" s="5"/>
      <c r="JMU61" s="5"/>
      <c r="JMV61" s="5"/>
      <c r="JMW61" s="5"/>
      <c r="JMX61" s="5"/>
      <c r="JMY61" s="5"/>
      <c r="JMZ61" s="5"/>
      <c r="JNA61" s="5"/>
      <c r="JNB61" s="5"/>
      <c r="JNC61" s="5"/>
      <c r="JND61" s="5"/>
      <c r="JNE61" s="5"/>
      <c r="JNF61" s="5"/>
      <c r="JNG61" s="5"/>
      <c r="JNH61" s="5"/>
      <c r="JNI61" s="5"/>
      <c r="JNJ61" s="5"/>
      <c r="JNK61" s="5"/>
      <c r="JNL61" s="5"/>
      <c r="JNM61" s="5"/>
      <c r="JNN61" s="5"/>
      <c r="JNO61" s="5"/>
      <c r="JNP61" s="5"/>
      <c r="JNQ61" s="5"/>
      <c r="JNR61" s="5"/>
      <c r="JNS61" s="5"/>
      <c r="JNT61" s="5"/>
      <c r="JNU61" s="5"/>
      <c r="JNV61" s="5"/>
      <c r="JNW61" s="5"/>
      <c r="JNX61" s="5"/>
      <c r="JNY61" s="5"/>
      <c r="JNZ61" s="5"/>
      <c r="JOA61" s="5"/>
      <c r="JOB61" s="5"/>
      <c r="JOC61" s="5"/>
      <c r="JOD61" s="5"/>
      <c r="JOE61" s="5"/>
      <c r="JOF61" s="5"/>
      <c r="JOG61" s="5"/>
      <c r="JOH61" s="5"/>
      <c r="JOI61" s="5"/>
      <c r="JOJ61" s="5"/>
      <c r="JOK61" s="5"/>
      <c r="JOL61" s="5"/>
      <c r="JOM61" s="5"/>
      <c r="JON61" s="5"/>
      <c r="JOO61" s="5"/>
      <c r="JOP61" s="5"/>
      <c r="JOQ61" s="5"/>
      <c r="JOR61" s="5"/>
      <c r="JOS61" s="5"/>
      <c r="JOT61" s="5"/>
      <c r="JOU61" s="5"/>
      <c r="JOV61" s="5"/>
      <c r="JOW61" s="5"/>
      <c r="JOX61" s="5"/>
      <c r="JOY61" s="5"/>
      <c r="JOZ61" s="5"/>
      <c r="JPA61" s="5"/>
      <c r="JPB61" s="5"/>
      <c r="JPC61" s="5"/>
      <c r="JPD61" s="5"/>
      <c r="JPE61" s="5"/>
      <c r="JPF61" s="5"/>
      <c r="JPG61" s="5"/>
      <c r="JPH61" s="5"/>
      <c r="JPI61" s="5"/>
      <c r="JPJ61" s="5"/>
      <c r="JPK61" s="5"/>
      <c r="JPL61" s="5"/>
      <c r="JPM61" s="5"/>
      <c r="JPN61" s="5"/>
      <c r="JPO61" s="5"/>
      <c r="JPP61" s="5"/>
      <c r="JPQ61" s="5"/>
      <c r="JPR61" s="5"/>
      <c r="JPS61" s="5"/>
      <c r="JPT61" s="5"/>
      <c r="JPU61" s="5"/>
      <c r="JPV61" s="5"/>
      <c r="JPW61" s="5"/>
      <c r="JPX61" s="5"/>
      <c r="JPY61" s="5"/>
      <c r="JPZ61" s="5"/>
      <c r="JQA61" s="5"/>
      <c r="JQB61" s="5"/>
      <c r="JQC61" s="5"/>
      <c r="JQD61" s="5"/>
      <c r="JQE61" s="5"/>
      <c r="JQF61" s="5"/>
      <c r="JQG61" s="5"/>
      <c r="JQH61" s="5"/>
      <c r="JQI61" s="5"/>
      <c r="JQJ61" s="5"/>
      <c r="JQK61" s="5"/>
      <c r="JQL61" s="5"/>
      <c r="JQM61" s="5"/>
      <c r="JQN61" s="5"/>
      <c r="JQO61" s="5"/>
      <c r="JQP61" s="5"/>
      <c r="JQQ61" s="5"/>
      <c r="JQR61" s="5"/>
      <c r="JQS61" s="5"/>
      <c r="JQT61" s="5"/>
      <c r="JQU61" s="5"/>
      <c r="JQV61" s="5"/>
      <c r="JQW61" s="5"/>
      <c r="JQX61" s="5"/>
      <c r="JQY61" s="5"/>
      <c r="JQZ61" s="5"/>
      <c r="JRA61" s="5"/>
      <c r="JRB61" s="5"/>
      <c r="JRC61" s="5"/>
      <c r="JRD61" s="5"/>
      <c r="JRE61" s="5"/>
      <c r="JRF61" s="5"/>
      <c r="JRG61" s="5"/>
      <c r="JRH61" s="5"/>
      <c r="JRI61" s="5"/>
      <c r="JRJ61" s="5"/>
      <c r="JRK61" s="5"/>
      <c r="JRL61" s="5"/>
      <c r="JRM61" s="5"/>
      <c r="JRN61" s="5"/>
      <c r="JRO61" s="5"/>
      <c r="JRP61" s="5"/>
      <c r="JRQ61" s="5"/>
      <c r="JRR61" s="5"/>
      <c r="JRS61" s="5"/>
      <c r="JRT61" s="5"/>
      <c r="JRU61" s="5"/>
      <c r="JRV61" s="5"/>
      <c r="JRW61" s="5"/>
      <c r="JRX61" s="5"/>
      <c r="JRY61" s="5"/>
      <c r="JRZ61" s="5"/>
      <c r="JSA61" s="5"/>
      <c r="JSB61" s="5"/>
      <c r="JSC61" s="5"/>
      <c r="JSD61" s="5"/>
      <c r="JSE61" s="5"/>
      <c r="JSF61" s="5"/>
      <c r="JSG61" s="5"/>
      <c r="JSH61" s="5"/>
      <c r="JSI61" s="5"/>
      <c r="JSJ61" s="5"/>
      <c r="JSK61" s="5"/>
      <c r="JSL61" s="5"/>
      <c r="JSM61" s="5"/>
      <c r="JSN61" s="5"/>
      <c r="JSO61" s="5"/>
      <c r="JSP61" s="5"/>
      <c r="JSQ61" s="5"/>
      <c r="JSR61" s="5"/>
      <c r="JSS61" s="5"/>
      <c r="JST61" s="5"/>
      <c r="JSU61" s="5"/>
      <c r="JSV61" s="5"/>
      <c r="JSW61" s="5"/>
      <c r="JSX61" s="5"/>
      <c r="JSY61" s="5"/>
      <c r="JSZ61" s="5"/>
      <c r="JTA61" s="5"/>
      <c r="JTB61" s="5"/>
      <c r="JTC61" s="5"/>
      <c r="JTD61" s="5"/>
      <c r="JTE61" s="5"/>
      <c r="JTF61" s="5"/>
      <c r="JTG61" s="5"/>
      <c r="JTH61" s="5"/>
      <c r="JTI61" s="5"/>
      <c r="JTJ61" s="5"/>
      <c r="JTK61" s="5"/>
      <c r="JTL61" s="5"/>
      <c r="JTM61" s="5"/>
      <c r="JTN61" s="5"/>
      <c r="JTO61" s="5"/>
      <c r="JTP61" s="5"/>
      <c r="JTQ61" s="5"/>
      <c r="JTR61" s="5"/>
      <c r="JTS61" s="5"/>
      <c r="JTT61" s="5"/>
      <c r="JTU61" s="5"/>
      <c r="JTV61" s="5"/>
      <c r="JTW61" s="5"/>
      <c r="JTX61" s="5"/>
      <c r="JTY61" s="5"/>
      <c r="JTZ61" s="5"/>
      <c r="JUA61" s="5"/>
      <c r="JUB61" s="5"/>
      <c r="JUC61" s="5"/>
      <c r="JUD61" s="5"/>
      <c r="JUE61" s="5"/>
      <c r="JUF61" s="5"/>
      <c r="JUG61" s="5"/>
      <c r="JUH61" s="5"/>
      <c r="JUI61" s="5"/>
      <c r="JUJ61" s="5"/>
      <c r="JUK61" s="5"/>
      <c r="JUL61" s="5"/>
      <c r="JUM61" s="5"/>
      <c r="JUN61" s="5"/>
      <c r="JUO61" s="5"/>
      <c r="JUP61" s="5"/>
      <c r="JUQ61" s="5"/>
      <c r="JUR61" s="5"/>
      <c r="JUS61" s="5"/>
      <c r="JUT61" s="5"/>
      <c r="JUU61" s="5"/>
      <c r="JUV61" s="5"/>
      <c r="JUW61" s="5"/>
      <c r="JUX61" s="5"/>
      <c r="JUY61" s="5"/>
      <c r="JUZ61" s="5"/>
      <c r="JVA61" s="5"/>
      <c r="JVB61" s="5"/>
      <c r="JVC61" s="5"/>
      <c r="JVD61" s="5"/>
      <c r="JVE61" s="5"/>
      <c r="JVF61" s="5"/>
      <c r="JVG61" s="5"/>
      <c r="JVH61" s="5"/>
      <c r="JVI61" s="5"/>
      <c r="JVJ61" s="5"/>
      <c r="JVK61" s="5"/>
      <c r="JVL61" s="5"/>
      <c r="JVM61" s="5"/>
      <c r="JVN61" s="5"/>
      <c r="JVO61" s="5"/>
      <c r="JVP61" s="5"/>
      <c r="JVQ61" s="5"/>
      <c r="JVR61" s="5"/>
      <c r="JVS61" s="5"/>
      <c r="JVT61" s="5"/>
      <c r="JVU61" s="5"/>
      <c r="JVV61" s="5"/>
      <c r="JVW61" s="5"/>
      <c r="JVX61" s="5"/>
      <c r="JVY61" s="5"/>
      <c r="JVZ61" s="5"/>
      <c r="JWA61" s="5"/>
      <c r="JWB61" s="5"/>
      <c r="JWC61" s="5"/>
      <c r="JWD61" s="5"/>
      <c r="JWE61" s="5"/>
      <c r="JWF61" s="5"/>
      <c r="JWG61" s="5"/>
      <c r="JWH61" s="5"/>
      <c r="JWI61" s="5"/>
      <c r="JWJ61" s="5"/>
      <c r="JWK61" s="5"/>
      <c r="JWL61" s="5"/>
      <c r="JWM61" s="5"/>
      <c r="JWN61" s="5"/>
      <c r="JWO61" s="5"/>
      <c r="JWP61" s="5"/>
      <c r="JWQ61" s="5"/>
      <c r="JWR61" s="5"/>
      <c r="JWS61" s="5"/>
      <c r="JWT61" s="5"/>
      <c r="JWU61" s="5"/>
      <c r="JWV61" s="5"/>
      <c r="JWW61" s="5"/>
      <c r="JWX61" s="5"/>
      <c r="JWY61" s="5"/>
      <c r="JWZ61" s="5"/>
      <c r="JXA61" s="5"/>
      <c r="JXB61" s="5"/>
      <c r="JXC61" s="5"/>
      <c r="JXD61" s="5"/>
      <c r="JXE61" s="5"/>
      <c r="JXF61" s="5"/>
      <c r="JXG61" s="5"/>
      <c r="JXH61" s="5"/>
      <c r="JXI61" s="5"/>
      <c r="JXJ61" s="5"/>
      <c r="JXK61" s="5"/>
      <c r="JXL61" s="5"/>
      <c r="JXM61" s="5"/>
      <c r="JXN61" s="5"/>
      <c r="JXO61" s="5"/>
      <c r="JXP61" s="5"/>
      <c r="JXQ61" s="5"/>
      <c r="JXR61" s="5"/>
      <c r="JXS61" s="5"/>
      <c r="JXT61" s="5"/>
      <c r="JXU61" s="5"/>
      <c r="JXV61" s="5"/>
      <c r="JXW61" s="5"/>
      <c r="JXX61" s="5"/>
      <c r="JXY61" s="5"/>
      <c r="JXZ61" s="5"/>
      <c r="JYA61" s="5"/>
      <c r="JYB61" s="5"/>
      <c r="JYC61" s="5"/>
      <c r="JYD61" s="5"/>
      <c r="JYE61" s="5"/>
      <c r="JYF61" s="5"/>
      <c r="JYG61" s="5"/>
      <c r="JYH61" s="5"/>
      <c r="JYI61" s="5"/>
      <c r="JYJ61" s="5"/>
      <c r="JYK61" s="5"/>
      <c r="JYL61" s="5"/>
      <c r="JYM61" s="5"/>
      <c r="JYN61" s="5"/>
      <c r="JYO61" s="5"/>
      <c r="JYP61" s="5"/>
      <c r="JYQ61" s="5"/>
      <c r="JYR61" s="5"/>
      <c r="JYS61" s="5"/>
      <c r="JYT61" s="5"/>
      <c r="JYU61" s="5"/>
      <c r="JYV61" s="5"/>
      <c r="JYW61" s="5"/>
      <c r="JYX61" s="5"/>
      <c r="JYY61" s="5"/>
      <c r="JYZ61" s="5"/>
      <c r="JZA61" s="5"/>
      <c r="JZB61" s="5"/>
      <c r="JZC61" s="5"/>
      <c r="JZD61" s="5"/>
      <c r="JZE61" s="5"/>
      <c r="JZF61" s="5"/>
      <c r="JZG61" s="5"/>
      <c r="JZH61" s="5"/>
      <c r="JZI61" s="5"/>
      <c r="JZJ61" s="5"/>
      <c r="JZK61" s="5"/>
      <c r="JZL61" s="5"/>
      <c r="JZM61" s="5"/>
      <c r="JZN61" s="5"/>
      <c r="JZO61" s="5"/>
      <c r="JZP61" s="5"/>
      <c r="JZQ61" s="5"/>
      <c r="JZR61" s="5"/>
      <c r="JZS61" s="5"/>
      <c r="JZT61" s="5"/>
      <c r="JZU61" s="5"/>
      <c r="JZV61" s="5"/>
      <c r="JZW61" s="5"/>
      <c r="JZX61" s="5"/>
      <c r="JZY61" s="5"/>
      <c r="JZZ61" s="5"/>
      <c r="KAA61" s="5"/>
      <c r="KAB61" s="5"/>
      <c r="KAC61" s="5"/>
      <c r="KAD61" s="5"/>
      <c r="KAE61" s="5"/>
      <c r="KAF61" s="5"/>
      <c r="KAG61" s="5"/>
      <c r="KAH61" s="5"/>
      <c r="KAI61" s="5"/>
      <c r="KAJ61" s="5"/>
      <c r="KAK61" s="5"/>
      <c r="KAL61" s="5"/>
      <c r="KAM61" s="5"/>
      <c r="KAN61" s="5"/>
      <c r="KAO61" s="5"/>
      <c r="KAP61" s="5"/>
      <c r="KAQ61" s="5"/>
      <c r="KAR61" s="5"/>
      <c r="KAS61" s="5"/>
      <c r="KAT61" s="5"/>
      <c r="KAU61" s="5"/>
      <c r="KAV61" s="5"/>
      <c r="KAW61" s="5"/>
      <c r="KAX61" s="5"/>
      <c r="KAY61" s="5"/>
      <c r="KAZ61" s="5"/>
      <c r="KBA61" s="5"/>
      <c r="KBB61" s="5"/>
      <c r="KBC61" s="5"/>
      <c r="KBD61" s="5"/>
      <c r="KBE61" s="5"/>
      <c r="KBF61" s="5"/>
      <c r="KBG61" s="5"/>
      <c r="KBH61" s="5"/>
      <c r="KBI61" s="5"/>
      <c r="KBJ61" s="5"/>
      <c r="KBK61" s="5"/>
      <c r="KBL61" s="5"/>
      <c r="KBM61" s="5"/>
      <c r="KBN61" s="5"/>
      <c r="KBO61" s="5"/>
      <c r="KBP61" s="5"/>
      <c r="KBQ61" s="5"/>
      <c r="KBR61" s="5"/>
      <c r="KBS61" s="5"/>
      <c r="KBT61" s="5"/>
      <c r="KBU61" s="5"/>
      <c r="KBV61" s="5"/>
      <c r="KBW61" s="5"/>
      <c r="KBX61" s="5"/>
      <c r="KBY61" s="5"/>
      <c r="KBZ61" s="5"/>
      <c r="KCA61" s="5"/>
      <c r="KCB61" s="5"/>
      <c r="KCC61" s="5"/>
      <c r="KCD61" s="5"/>
      <c r="KCE61" s="5"/>
      <c r="KCF61" s="5"/>
      <c r="KCG61" s="5"/>
      <c r="KCH61" s="5"/>
      <c r="KCI61" s="5"/>
      <c r="KCJ61" s="5"/>
      <c r="KCK61" s="5"/>
      <c r="KCL61" s="5"/>
      <c r="KCM61" s="5"/>
      <c r="KCN61" s="5"/>
      <c r="KCO61" s="5"/>
      <c r="KCP61" s="5"/>
      <c r="KCQ61" s="5"/>
      <c r="KCR61" s="5"/>
      <c r="KCS61" s="5"/>
      <c r="KCT61" s="5"/>
      <c r="KCU61" s="5"/>
      <c r="KCV61" s="5"/>
      <c r="KCW61" s="5"/>
      <c r="KCX61" s="5"/>
      <c r="KCY61" s="5"/>
      <c r="KCZ61" s="5"/>
      <c r="KDA61" s="5"/>
      <c r="KDB61" s="5"/>
      <c r="KDC61" s="5"/>
      <c r="KDD61" s="5"/>
      <c r="KDE61" s="5"/>
      <c r="KDF61" s="5"/>
      <c r="KDG61" s="5"/>
      <c r="KDH61" s="5"/>
      <c r="KDI61" s="5"/>
      <c r="KDJ61" s="5"/>
      <c r="KDK61" s="5"/>
      <c r="KDL61" s="5"/>
      <c r="KDM61" s="5"/>
      <c r="KDN61" s="5"/>
      <c r="KDO61" s="5"/>
      <c r="KDP61" s="5"/>
      <c r="KDQ61" s="5"/>
      <c r="KDR61" s="5"/>
      <c r="KDS61" s="5"/>
      <c r="KDT61" s="5"/>
      <c r="KDU61" s="5"/>
      <c r="KDV61" s="5"/>
      <c r="KDW61" s="5"/>
      <c r="KDX61" s="5"/>
      <c r="KDY61" s="5"/>
      <c r="KDZ61" s="5"/>
      <c r="KEA61" s="5"/>
      <c r="KEB61" s="5"/>
      <c r="KEC61" s="5"/>
      <c r="KED61" s="5"/>
      <c r="KEE61" s="5"/>
      <c r="KEF61" s="5"/>
      <c r="KEG61" s="5"/>
      <c r="KEH61" s="5"/>
      <c r="KEI61" s="5"/>
      <c r="KEJ61" s="5"/>
      <c r="KEK61" s="5"/>
      <c r="KEL61" s="5"/>
      <c r="KEM61" s="5"/>
      <c r="KEN61" s="5"/>
      <c r="KEO61" s="5"/>
      <c r="KEP61" s="5"/>
      <c r="KEQ61" s="5"/>
      <c r="KER61" s="5"/>
      <c r="KES61" s="5"/>
      <c r="KET61" s="5"/>
      <c r="KEU61" s="5"/>
      <c r="KEV61" s="5"/>
      <c r="KEW61" s="5"/>
      <c r="KEX61" s="5"/>
      <c r="KEY61" s="5"/>
      <c r="KEZ61" s="5"/>
      <c r="KFA61" s="5"/>
      <c r="KFB61" s="5"/>
      <c r="KFC61" s="5"/>
      <c r="KFD61" s="5"/>
      <c r="KFE61" s="5"/>
      <c r="KFF61" s="5"/>
      <c r="KFG61" s="5"/>
      <c r="KFH61" s="5"/>
      <c r="KFI61" s="5"/>
      <c r="KFJ61" s="5"/>
      <c r="KFK61" s="5"/>
      <c r="KFL61" s="5"/>
      <c r="KFM61" s="5"/>
      <c r="KFN61" s="5"/>
      <c r="KFO61" s="5"/>
      <c r="KFP61" s="5"/>
      <c r="KFQ61" s="5"/>
      <c r="KFR61" s="5"/>
      <c r="KFS61" s="5"/>
      <c r="KFT61" s="5"/>
      <c r="KFU61" s="5"/>
      <c r="KFV61" s="5"/>
      <c r="KFW61" s="5"/>
      <c r="KFX61" s="5"/>
      <c r="KFY61" s="5"/>
      <c r="KFZ61" s="5"/>
      <c r="KGA61" s="5"/>
      <c r="KGB61" s="5"/>
      <c r="KGC61" s="5"/>
      <c r="KGD61" s="5"/>
      <c r="KGE61" s="5"/>
      <c r="KGF61" s="5"/>
      <c r="KGG61" s="5"/>
      <c r="KGH61" s="5"/>
      <c r="KGI61" s="5"/>
      <c r="KGJ61" s="5"/>
      <c r="KGK61" s="5"/>
      <c r="KGL61" s="5"/>
      <c r="KGM61" s="5"/>
      <c r="KGN61" s="5"/>
      <c r="KGO61" s="5"/>
      <c r="KGP61" s="5"/>
      <c r="KGQ61" s="5"/>
      <c r="KGR61" s="5"/>
      <c r="KGS61" s="5"/>
      <c r="KGT61" s="5"/>
      <c r="KGU61" s="5"/>
      <c r="KGV61" s="5"/>
      <c r="KGW61" s="5"/>
      <c r="KGX61" s="5"/>
      <c r="KGY61" s="5"/>
      <c r="KGZ61" s="5"/>
      <c r="KHA61" s="5"/>
      <c r="KHB61" s="5"/>
      <c r="KHC61" s="5"/>
      <c r="KHD61" s="5"/>
      <c r="KHE61" s="5"/>
      <c r="KHF61" s="5"/>
      <c r="KHG61" s="5"/>
      <c r="KHH61" s="5"/>
      <c r="KHI61" s="5"/>
      <c r="KHJ61" s="5"/>
      <c r="KHK61" s="5"/>
      <c r="KHL61" s="5"/>
      <c r="KHM61" s="5"/>
      <c r="KHN61" s="5"/>
      <c r="KHO61" s="5"/>
      <c r="KHP61" s="5"/>
      <c r="KHQ61" s="5"/>
      <c r="KHR61" s="5"/>
      <c r="KHS61" s="5"/>
      <c r="KHT61" s="5"/>
      <c r="KHU61" s="5"/>
      <c r="KHV61" s="5"/>
      <c r="KHW61" s="5"/>
      <c r="KHX61" s="5"/>
      <c r="KHY61" s="5"/>
      <c r="KHZ61" s="5"/>
      <c r="KIA61" s="5"/>
      <c r="KIB61" s="5"/>
      <c r="KIC61" s="5"/>
      <c r="KID61" s="5"/>
      <c r="KIE61" s="5"/>
      <c r="KIF61" s="5"/>
      <c r="KIG61" s="5"/>
      <c r="KIH61" s="5"/>
      <c r="KII61" s="5"/>
      <c r="KIJ61" s="5"/>
      <c r="KIK61" s="5"/>
      <c r="KIL61" s="5"/>
      <c r="KIM61" s="5"/>
      <c r="KIN61" s="5"/>
      <c r="KIO61" s="5"/>
      <c r="KIP61" s="5"/>
      <c r="KIQ61" s="5"/>
      <c r="KIR61" s="5"/>
      <c r="KIS61" s="5"/>
      <c r="KIT61" s="5"/>
      <c r="KIU61" s="5"/>
      <c r="KIV61" s="5"/>
      <c r="KIW61" s="5"/>
      <c r="KIX61" s="5"/>
      <c r="KIY61" s="5"/>
      <c r="KIZ61" s="5"/>
      <c r="KJA61" s="5"/>
      <c r="KJB61" s="5"/>
      <c r="KJC61" s="5"/>
      <c r="KJD61" s="5"/>
      <c r="KJE61" s="5"/>
      <c r="KJF61" s="5"/>
      <c r="KJG61" s="5"/>
      <c r="KJH61" s="5"/>
      <c r="KJI61" s="5"/>
      <c r="KJJ61" s="5"/>
      <c r="KJK61" s="5"/>
      <c r="KJL61" s="5"/>
      <c r="KJM61" s="5"/>
      <c r="KJN61" s="5"/>
      <c r="KJO61" s="5"/>
      <c r="KJP61" s="5"/>
      <c r="KJQ61" s="5"/>
      <c r="KJR61" s="5"/>
      <c r="KJS61" s="5"/>
      <c r="KJT61" s="5"/>
      <c r="KJU61" s="5"/>
      <c r="KJV61" s="5"/>
      <c r="KJW61" s="5"/>
      <c r="KJX61" s="5"/>
      <c r="KJY61" s="5"/>
      <c r="KJZ61" s="5"/>
      <c r="KKA61" s="5"/>
      <c r="KKB61" s="5"/>
      <c r="KKC61" s="5"/>
      <c r="KKD61" s="5"/>
      <c r="KKE61" s="5"/>
      <c r="KKF61" s="5"/>
      <c r="KKG61" s="5"/>
      <c r="KKH61" s="5"/>
      <c r="KKI61" s="5"/>
      <c r="KKJ61" s="5"/>
      <c r="KKK61" s="5"/>
      <c r="KKL61" s="5"/>
      <c r="KKM61" s="5"/>
      <c r="KKN61" s="5"/>
      <c r="KKO61" s="5"/>
      <c r="KKP61" s="5"/>
      <c r="KKQ61" s="5"/>
      <c r="KKR61" s="5"/>
      <c r="KKS61" s="5"/>
      <c r="KKT61" s="5"/>
      <c r="KKU61" s="5"/>
      <c r="KKV61" s="5"/>
      <c r="KKW61" s="5"/>
      <c r="KKX61" s="5"/>
      <c r="KKY61" s="5"/>
      <c r="KKZ61" s="5"/>
      <c r="KLA61" s="5"/>
      <c r="KLB61" s="5"/>
      <c r="KLC61" s="5"/>
      <c r="KLD61" s="5"/>
      <c r="KLE61" s="5"/>
      <c r="KLF61" s="5"/>
      <c r="KLG61" s="5"/>
      <c r="KLH61" s="5"/>
      <c r="KLI61" s="5"/>
      <c r="KLJ61" s="5"/>
      <c r="KLK61" s="5"/>
      <c r="KLL61" s="5"/>
      <c r="KLM61" s="5"/>
      <c r="KLN61" s="5"/>
      <c r="KLO61" s="5"/>
      <c r="KLP61" s="5"/>
      <c r="KLQ61" s="5"/>
      <c r="KLR61" s="5"/>
      <c r="KLS61" s="5"/>
      <c r="KLT61" s="5"/>
      <c r="KLU61" s="5"/>
      <c r="KLV61" s="5"/>
      <c r="KLW61" s="5"/>
      <c r="KLX61" s="5"/>
      <c r="KLY61" s="5"/>
      <c r="KLZ61" s="5"/>
      <c r="KMA61" s="5"/>
      <c r="KMB61" s="5"/>
      <c r="KMC61" s="5"/>
      <c r="KMD61" s="5"/>
      <c r="KME61" s="5"/>
      <c r="KMF61" s="5"/>
      <c r="KMG61" s="5"/>
      <c r="KMH61" s="5"/>
      <c r="KMI61" s="5"/>
      <c r="KMJ61" s="5"/>
      <c r="KMK61" s="5"/>
      <c r="KML61" s="5"/>
      <c r="KMM61" s="5"/>
      <c r="KMN61" s="5"/>
      <c r="KMO61" s="5"/>
      <c r="KMP61" s="5"/>
      <c r="KMQ61" s="5"/>
      <c r="KMR61" s="5"/>
      <c r="KMS61" s="5"/>
      <c r="KMT61" s="5"/>
      <c r="KMU61" s="5"/>
      <c r="KMV61" s="5"/>
      <c r="KMW61" s="5"/>
      <c r="KMX61" s="5"/>
      <c r="KMY61" s="5"/>
      <c r="KMZ61" s="5"/>
      <c r="KNA61" s="5"/>
      <c r="KNB61" s="5"/>
      <c r="KNC61" s="5"/>
      <c r="KND61" s="5"/>
      <c r="KNE61" s="5"/>
      <c r="KNF61" s="5"/>
      <c r="KNG61" s="5"/>
      <c r="KNH61" s="5"/>
      <c r="KNI61" s="5"/>
      <c r="KNJ61" s="5"/>
      <c r="KNK61" s="5"/>
      <c r="KNL61" s="5"/>
      <c r="KNM61" s="5"/>
      <c r="KNN61" s="5"/>
      <c r="KNO61" s="5"/>
      <c r="KNP61" s="5"/>
      <c r="KNQ61" s="5"/>
      <c r="KNR61" s="5"/>
      <c r="KNS61" s="5"/>
      <c r="KNT61" s="5"/>
      <c r="KNU61" s="5"/>
      <c r="KNV61" s="5"/>
      <c r="KNW61" s="5"/>
      <c r="KNX61" s="5"/>
      <c r="KNY61" s="5"/>
      <c r="KNZ61" s="5"/>
      <c r="KOA61" s="5"/>
      <c r="KOB61" s="5"/>
      <c r="KOC61" s="5"/>
      <c r="KOD61" s="5"/>
      <c r="KOE61" s="5"/>
      <c r="KOF61" s="5"/>
      <c r="KOG61" s="5"/>
      <c r="KOH61" s="5"/>
      <c r="KOI61" s="5"/>
      <c r="KOJ61" s="5"/>
      <c r="KOK61" s="5"/>
      <c r="KOL61" s="5"/>
      <c r="KOM61" s="5"/>
      <c r="KON61" s="5"/>
      <c r="KOO61" s="5"/>
      <c r="KOP61" s="5"/>
      <c r="KOQ61" s="5"/>
      <c r="KOR61" s="5"/>
      <c r="KOS61" s="5"/>
      <c r="KOT61" s="5"/>
      <c r="KOU61" s="5"/>
      <c r="KOV61" s="5"/>
      <c r="KOW61" s="5"/>
      <c r="KOX61" s="5"/>
      <c r="KOY61" s="5"/>
      <c r="KOZ61" s="5"/>
      <c r="KPA61" s="5"/>
      <c r="KPB61" s="5"/>
      <c r="KPC61" s="5"/>
      <c r="KPD61" s="5"/>
      <c r="KPE61" s="5"/>
      <c r="KPF61" s="5"/>
      <c r="KPG61" s="5"/>
      <c r="KPH61" s="5"/>
      <c r="KPI61" s="5"/>
      <c r="KPJ61" s="5"/>
      <c r="KPK61" s="5"/>
      <c r="KPL61" s="5"/>
      <c r="KPM61" s="5"/>
      <c r="KPN61" s="5"/>
      <c r="KPO61" s="5"/>
      <c r="KPP61" s="5"/>
      <c r="KPQ61" s="5"/>
      <c r="KPR61" s="5"/>
      <c r="KPS61" s="5"/>
      <c r="KPT61" s="5"/>
      <c r="KPU61" s="5"/>
      <c r="KPV61" s="5"/>
      <c r="KPW61" s="5"/>
      <c r="KPX61" s="5"/>
      <c r="KPY61" s="5"/>
      <c r="KPZ61" s="5"/>
      <c r="KQA61" s="5"/>
      <c r="KQB61" s="5"/>
      <c r="KQC61" s="5"/>
      <c r="KQD61" s="5"/>
      <c r="KQE61" s="5"/>
      <c r="KQF61" s="5"/>
      <c r="KQG61" s="5"/>
      <c r="KQH61" s="5"/>
      <c r="KQI61" s="5"/>
      <c r="KQJ61" s="5"/>
      <c r="KQK61" s="5"/>
      <c r="KQL61" s="5"/>
      <c r="KQM61" s="5"/>
      <c r="KQN61" s="5"/>
      <c r="KQO61" s="5"/>
      <c r="KQP61" s="5"/>
      <c r="KQQ61" s="5"/>
      <c r="KQR61" s="5"/>
      <c r="KQS61" s="5"/>
      <c r="KQT61" s="5"/>
      <c r="KQU61" s="5"/>
      <c r="KQV61" s="5"/>
      <c r="KQW61" s="5"/>
      <c r="KQX61" s="5"/>
      <c r="KQY61" s="5"/>
      <c r="KQZ61" s="5"/>
      <c r="KRA61" s="5"/>
      <c r="KRB61" s="5"/>
      <c r="KRC61" s="5"/>
      <c r="KRD61" s="5"/>
      <c r="KRE61" s="5"/>
      <c r="KRF61" s="5"/>
      <c r="KRG61" s="5"/>
      <c r="KRH61" s="5"/>
      <c r="KRI61" s="5"/>
      <c r="KRJ61" s="5"/>
      <c r="KRK61" s="5"/>
      <c r="KRL61" s="5"/>
      <c r="KRM61" s="5"/>
      <c r="KRN61" s="5"/>
      <c r="KRO61" s="5"/>
      <c r="KRP61" s="5"/>
      <c r="KRQ61" s="5"/>
      <c r="KRR61" s="5"/>
      <c r="KRS61" s="5"/>
      <c r="KRT61" s="5"/>
      <c r="KRU61" s="5"/>
      <c r="KRV61" s="5"/>
      <c r="KRW61" s="5"/>
      <c r="KRX61" s="5"/>
      <c r="KRY61" s="5"/>
      <c r="KRZ61" s="5"/>
      <c r="KSA61" s="5"/>
      <c r="KSB61" s="5"/>
      <c r="KSC61" s="5"/>
      <c r="KSD61" s="5"/>
      <c r="KSE61" s="5"/>
      <c r="KSF61" s="5"/>
      <c r="KSG61" s="5"/>
      <c r="KSH61" s="5"/>
      <c r="KSI61" s="5"/>
      <c r="KSJ61" s="5"/>
      <c r="KSK61" s="5"/>
      <c r="KSL61" s="5"/>
      <c r="KSM61" s="5"/>
      <c r="KSN61" s="5"/>
      <c r="KSO61" s="5"/>
      <c r="KSP61" s="5"/>
      <c r="KSQ61" s="5"/>
      <c r="KSR61" s="5"/>
      <c r="KSS61" s="5"/>
      <c r="KST61" s="5"/>
      <c r="KSU61" s="5"/>
      <c r="KSV61" s="5"/>
      <c r="KSW61" s="5"/>
      <c r="KSX61" s="5"/>
      <c r="KSY61" s="5"/>
      <c r="KSZ61" s="5"/>
      <c r="KTA61" s="5"/>
      <c r="KTB61" s="5"/>
      <c r="KTC61" s="5"/>
      <c r="KTD61" s="5"/>
      <c r="KTE61" s="5"/>
      <c r="KTF61" s="5"/>
      <c r="KTG61" s="5"/>
      <c r="KTH61" s="5"/>
      <c r="KTI61" s="5"/>
      <c r="KTJ61" s="5"/>
      <c r="KTK61" s="5"/>
      <c r="KTL61" s="5"/>
      <c r="KTM61" s="5"/>
      <c r="KTN61" s="5"/>
      <c r="KTO61" s="5"/>
      <c r="KTP61" s="5"/>
      <c r="KTQ61" s="5"/>
      <c r="KTR61" s="5"/>
      <c r="KTS61" s="5"/>
      <c r="KTT61" s="5"/>
      <c r="KTU61" s="5"/>
      <c r="KTV61" s="5"/>
      <c r="KTW61" s="5"/>
      <c r="KTX61" s="5"/>
      <c r="KTY61" s="5"/>
      <c r="KTZ61" s="5"/>
      <c r="KUA61" s="5"/>
      <c r="KUB61" s="5"/>
      <c r="KUC61" s="5"/>
      <c r="KUD61" s="5"/>
      <c r="KUE61" s="5"/>
      <c r="KUF61" s="5"/>
      <c r="KUG61" s="5"/>
      <c r="KUH61" s="5"/>
      <c r="KUI61" s="5"/>
      <c r="KUJ61" s="5"/>
      <c r="KUK61" s="5"/>
      <c r="KUL61" s="5"/>
      <c r="KUM61" s="5"/>
      <c r="KUN61" s="5"/>
      <c r="KUO61" s="5"/>
      <c r="KUP61" s="5"/>
      <c r="KUQ61" s="5"/>
      <c r="KUR61" s="5"/>
      <c r="KUS61" s="5"/>
      <c r="KUT61" s="5"/>
      <c r="KUU61" s="5"/>
      <c r="KUV61" s="5"/>
      <c r="KUW61" s="5"/>
      <c r="KUX61" s="5"/>
      <c r="KUY61" s="5"/>
      <c r="KUZ61" s="5"/>
      <c r="KVA61" s="5"/>
      <c r="KVB61" s="5"/>
      <c r="KVC61" s="5"/>
      <c r="KVD61" s="5"/>
      <c r="KVE61" s="5"/>
      <c r="KVF61" s="5"/>
      <c r="KVG61" s="5"/>
      <c r="KVH61" s="5"/>
      <c r="KVI61" s="5"/>
      <c r="KVJ61" s="5"/>
      <c r="KVK61" s="5"/>
      <c r="KVL61" s="5"/>
      <c r="KVM61" s="5"/>
      <c r="KVN61" s="5"/>
      <c r="KVO61" s="5"/>
      <c r="KVP61" s="5"/>
      <c r="KVQ61" s="5"/>
      <c r="KVR61" s="5"/>
      <c r="KVS61" s="5"/>
      <c r="KVT61" s="5"/>
      <c r="KVU61" s="5"/>
      <c r="KVV61" s="5"/>
      <c r="KVW61" s="5"/>
      <c r="KVX61" s="5"/>
      <c r="KVY61" s="5"/>
      <c r="KVZ61" s="5"/>
      <c r="KWA61" s="5"/>
      <c r="KWB61" s="5"/>
      <c r="KWC61" s="5"/>
      <c r="KWD61" s="5"/>
      <c r="KWE61" s="5"/>
      <c r="KWF61" s="5"/>
      <c r="KWG61" s="5"/>
      <c r="KWH61" s="5"/>
      <c r="KWI61" s="5"/>
      <c r="KWJ61" s="5"/>
      <c r="KWK61" s="5"/>
      <c r="KWL61" s="5"/>
      <c r="KWM61" s="5"/>
      <c r="KWN61" s="5"/>
      <c r="KWO61" s="5"/>
      <c r="KWP61" s="5"/>
      <c r="KWQ61" s="5"/>
      <c r="KWR61" s="5"/>
      <c r="KWS61" s="5"/>
      <c r="KWT61" s="5"/>
      <c r="KWU61" s="5"/>
      <c r="KWV61" s="5"/>
      <c r="KWW61" s="5"/>
      <c r="KWX61" s="5"/>
      <c r="KWY61" s="5"/>
      <c r="KWZ61" s="5"/>
      <c r="KXA61" s="5"/>
      <c r="KXB61" s="5"/>
      <c r="KXC61" s="5"/>
      <c r="KXD61" s="5"/>
      <c r="KXE61" s="5"/>
      <c r="KXF61" s="5"/>
      <c r="KXG61" s="5"/>
      <c r="KXH61" s="5"/>
      <c r="KXI61" s="5"/>
      <c r="KXJ61" s="5"/>
      <c r="KXK61" s="5"/>
      <c r="KXL61" s="5"/>
      <c r="KXM61" s="5"/>
      <c r="KXN61" s="5"/>
      <c r="KXO61" s="5"/>
      <c r="KXP61" s="5"/>
      <c r="KXQ61" s="5"/>
      <c r="KXR61" s="5"/>
      <c r="KXS61" s="5"/>
      <c r="KXT61" s="5"/>
      <c r="KXU61" s="5"/>
      <c r="KXV61" s="5"/>
      <c r="KXW61" s="5"/>
      <c r="KXX61" s="5"/>
      <c r="KXY61" s="5"/>
      <c r="KXZ61" s="5"/>
      <c r="KYA61" s="5"/>
      <c r="KYB61" s="5"/>
      <c r="KYC61" s="5"/>
      <c r="KYD61" s="5"/>
      <c r="KYE61" s="5"/>
      <c r="KYF61" s="5"/>
      <c r="KYG61" s="5"/>
      <c r="KYH61" s="5"/>
      <c r="KYI61" s="5"/>
      <c r="KYJ61" s="5"/>
      <c r="KYK61" s="5"/>
      <c r="KYL61" s="5"/>
      <c r="KYM61" s="5"/>
      <c r="KYN61" s="5"/>
      <c r="KYO61" s="5"/>
      <c r="KYP61" s="5"/>
      <c r="KYQ61" s="5"/>
      <c r="KYR61" s="5"/>
      <c r="KYS61" s="5"/>
      <c r="KYT61" s="5"/>
      <c r="KYU61" s="5"/>
      <c r="KYV61" s="5"/>
      <c r="KYW61" s="5"/>
      <c r="KYX61" s="5"/>
      <c r="KYY61" s="5"/>
      <c r="KYZ61" s="5"/>
      <c r="KZA61" s="5"/>
      <c r="KZB61" s="5"/>
      <c r="KZC61" s="5"/>
      <c r="KZD61" s="5"/>
      <c r="KZE61" s="5"/>
      <c r="KZF61" s="5"/>
      <c r="KZG61" s="5"/>
      <c r="KZH61" s="5"/>
      <c r="KZI61" s="5"/>
      <c r="KZJ61" s="5"/>
      <c r="KZK61" s="5"/>
      <c r="KZL61" s="5"/>
      <c r="KZM61" s="5"/>
      <c r="KZN61" s="5"/>
      <c r="KZO61" s="5"/>
      <c r="KZP61" s="5"/>
      <c r="KZQ61" s="5"/>
      <c r="KZR61" s="5"/>
      <c r="KZS61" s="5"/>
      <c r="KZT61" s="5"/>
      <c r="KZU61" s="5"/>
      <c r="KZV61" s="5"/>
      <c r="KZW61" s="5"/>
      <c r="KZX61" s="5"/>
      <c r="KZY61" s="5"/>
      <c r="KZZ61" s="5"/>
      <c r="LAA61" s="5"/>
      <c r="LAB61" s="5"/>
      <c r="LAC61" s="5"/>
      <c r="LAD61" s="5"/>
      <c r="LAE61" s="5"/>
      <c r="LAF61" s="5"/>
      <c r="LAG61" s="5"/>
      <c r="LAH61" s="5"/>
      <c r="LAI61" s="5"/>
      <c r="LAJ61" s="5"/>
      <c r="LAK61" s="5"/>
      <c r="LAL61" s="5"/>
      <c r="LAM61" s="5"/>
      <c r="LAN61" s="5"/>
      <c r="LAO61" s="5"/>
      <c r="LAP61" s="5"/>
      <c r="LAQ61" s="5"/>
      <c r="LAR61" s="5"/>
      <c r="LAS61" s="5"/>
      <c r="LAT61" s="5"/>
      <c r="LAU61" s="5"/>
      <c r="LAV61" s="5"/>
      <c r="LAW61" s="5"/>
      <c r="LAX61" s="5"/>
      <c r="LAY61" s="5"/>
      <c r="LAZ61" s="5"/>
      <c r="LBA61" s="5"/>
      <c r="LBB61" s="5"/>
      <c r="LBC61" s="5"/>
      <c r="LBD61" s="5"/>
      <c r="LBE61" s="5"/>
      <c r="LBF61" s="5"/>
      <c r="LBG61" s="5"/>
      <c r="LBH61" s="5"/>
      <c r="LBI61" s="5"/>
      <c r="LBJ61" s="5"/>
      <c r="LBK61" s="5"/>
      <c r="LBL61" s="5"/>
      <c r="LBM61" s="5"/>
      <c r="LBN61" s="5"/>
      <c r="LBO61" s="5"/>
      <c r="LBP61" s="5"/>
      <c r="LBQ61" s="5"/>
      <c r="LBR61" s="5"/>
      <c r="LBS61" s="5"/>
      <c r="LBT61" s="5"/>
      <c r="LBU61" s="5"/>
      <c r="LBV61" s="5"/>
      <c r="LBW61" s="5"/>
      <c r="LBX61" s="5"/>
      <c r="LBY61" s="5"/>
      <c r="LBZ61" s="5"/>
      <c r="LCA61" s="5"/>
      <c r="LCB61" s="5"/>
      <c r="LCC61" s="5"/>
      <c r="LCD61" s="5"/>
      <c r="LCE61" s="5"/>
      <c r="LCF61" s="5"/>
      <c r="LCG61" s="5"/>
      <c r="LCH61" s="5"/>
      <c r="LCI61" s="5"/>
      <c r="LCJ61" s="5"/>
      <c r="LCK61" s="5"/>
      <c r="LCL61" s="5"/>
      <c r="LCM61" s="5"/>
      <c r="LCN61" s="5"/>
      <c r="LCO61" s="5"/>
      <c r="LCP61" s="5"/>
      <c r="LCQ61" s="5"/>
      <c r="LCR61" s="5"/>
      <c r="LCS61" s="5"/>
      <c r="LCT61" s="5"/>
      <c r="LCU61" s="5"/>
      <c r="LCV61" s="5"/>
      <c r="LCW61" s="5"/>
      <c r="LCX61" s="5"/>
      <c r="LCY61" s="5"/>
      <c r="LCZ61" s="5"/>
      <c r="LDA61" s="5"/>
      <c r="LDB61" s="5"/>
      <c r="LDC61" s="5"/>
      <c r="LDD61" s="5"/>
      <c r="LDE61" s="5"/>
      <c r="LDF61" s="5"/>
      <c r="LDG61" s="5"/>
      <c r="LDH61" s="5"/>
      <c r="LDI61" s="5"/>
      <c r="LDJ61" s="5"/>
      <c r="LDK61" s="5"/>
      <c r="LDL61" s="5"/>
      <c r="LDM61" s="5"/>
      <c r="LDN61" s="5"/>
      <c r="LDO61" s="5"/>
      <c r="LDP61" s="5"/>
      <c r="LDQ61" s="5"/>
      <c r="LDR61" s="5"/>
      <c r="LDS61" s="5"/>
      <c r="LDT61" s="5"/>
      <c r="LDU61" s="5"/>
      <c r="LDV61" s="5"/>
      <c r="LDW61" s="5"/>
      <c r="LDX61" s="5"/>
      <c r="LDY61" s="5"/>
      <c r="LDZ61" s="5"/>
      <c r="LEA61" s="5"/>
      <c r="LEB61" s="5"/>
      <c r="LEC61" s="5"/>
      <c r="LED61" s="5"/>
      <c r="LEE61" s="5"/>
      <c r="LEF61" s="5"/>
      <c r="LEG61" s="5"/>
      <c r="LEH61" s="5"/>
      <c r="LEI61" s="5"/>
      <c r="LEJ61" s="5"/>
      <c r="LEK61" s="5"/>
      <c r="LEL61" s="5"/>
      <c r="LEM61" s="5"/>
      <c r="LEN61" s="5"/>
      <c r="LEO61" s="5"/>
      <c r="LEP61" s="5"/>
      <c r="LEQ61" s="5"/>
      <c r="LER61" s="5"/>
      <c r="LES61" s="5"/>
      <c r="LET61" s="5"/>
      <c r="LEU61" s="5"/>
      <c r="LEV61" s="5"/>
      <c r="LEW61" s="5"/>
      <c r="LEX61" s="5"/>
      <c r="LEY61" s="5"/>
      <c r="LEZ61" s="5"/>
      <c r="LFA61" s="5"/>
      <c r="LFB61" s="5"/>
      <c r="LFC61" s="5"/>
      <c r="LFD61" s="5"/>
      <c r="LFE61" s="5"/>
      <c r="LFF61" s="5"/>
      <c r="LFG61" s="5"/>
      <c r="LFH61" s="5"/>
      <c r="LFI61" s="5"/>
      <c r="LFJ61" s="5"/>
      <c r="LFK61" s="5"/>
      <c r="LFL61" s="5"/>
      <c r="LFM61" s="5"/>
      <c r="LFN61" s="5"/>
      <c r="LFO61" s="5"/>
      <c r="LFP61" s="5"/>
      <c r="LFQ61" s="5"/>
      <c r="LFR61" s="5"/>
      <c r="LFS61" s="5"/>
      <c r="LFT61" s="5"/>
      <c r="LFU61" s="5"/>
      <c r="LFV61" s="5"/>
      <c r="LFW61" s="5"/>
      <c r="LFX61" s="5"/>
      <c r="LFY61" s="5"/>
      <c r="LFZ61" s="5"/>
      <c r="LGA61" s="5"/>
      <c r="LGB61" s="5"/>
      <c r="LGC61" s="5"/>
      <c r="LGD61" s="5"/>
      <c r="LGE61" s="5"/>
      <c r="LGF61" s="5"/>
      <c r="LGG61" s="5"/>
      <c r="LGH61" s="5"/>
      <c r="LGI61" s="5"/>
      <c r="LGJ61" s="5"/>
      <c r="LGK61" s="5"/>
      <c r="LGL61" s="5"/>
      <c r="LGM61" s="5"/>
      <c r="LGN61" s="5"/>
      <c r="LGO61" s="5"/>
      <c r="LGP61" s="5"/>
      <c r="LGQ61" s="5"/>
      <c r="LGR61" s="5"/>
      <c r="LGS61" s="5"/>
      <c r="LGT61" s="5"/>
      <c r="LGU61" s="5"/>
      <c r="LGV61" s="5"/>
      <c r="LGW61" s="5"/>
      <c r="LGX61" s="5"/>
      <c r="LGY61" s="5"/>
      <c r="LGZ61" s="5"/>
      <c r="LHA61" s="5"/>
      <c r="LHB61" s="5"/>
      <c r="LHC61" s="5"/>
      <c r="LHD61" s="5"/>
      <c r="LHE61" s="5"/>
      <c r="LHF61" s="5"/>
      <c r="LHG61" s="5"/>
      <c r="LHH61" s="5"/>
      <c r="LHI61" s="5"/>
      <c r="LHJ61" s="5"/>
      <c r="LHK61" s="5"/>
      <c r="LHL61" s="5"/>
      <c r="LHM61" s="5"/>
      <c r="LHN61" s="5"/>
      <c r="LHO61" s="5"/>
      <c r="LHP61" s="5"/>
      <c r="LHQ61" s="5"/>
      <c r="LHR61" s="5"/>
      <c r="LHS61" s="5"/>
      <c r="LHT61" s="5"/>
      <c r="LHU61" s="5"/>
      <c r="LHV61" s="5"/>
      <c r="LHW61" s="5"/>
      <c r="LHX61" s="5"/>
      <c r="LHY61" s="5"/>
      <c r="LHZ61" s="5"/>
      <c r="LIA61" s="5"/>
      <c r="LIB61" s="5"/>
      <c r="LIC61" s="5"/>
      <c r="LID61" s="5"/>
      <c r="LIE61" s="5"/>
      <c r="LIF61" s="5"/>
      <c r="LIG61" s="5"/>
      <c r="LIH61" s="5"/>
      <c r="LII61" s="5"/>
      <c r="LIJ61" s="5"/>
      <c r="LIK61" s="5"/>
      <c r="LIL61" s="5"/>
      <c r="LIM61" s="5"/>
      <c r="LIN61" s="5"/>
      <c r="LIO61" s="5"/>
      <c r="LIP61" s="5"/>
      <c r="LIQ61" s="5"/>
      <c r="LIR61" s="5"/>
      <c r="LIS61" s="5"/>
      <c r="LIT61" s="5"/>
      <c r="LIU61" s="5"/>
      <c r="LIV61" s="5"/>
      <c r="LIW61" s="5"/>
      <c r="LIX61" s="5"/>
      <c r="LIY61" s="5"/>
      <c r="LIZ61" s="5"/>
      <c r="LJA61" s="5"/>
      <c r="LJB61" s="5"/>
      <c r="LJC61" s="5"/>
      <c r="LJD61" s="5"/>
      <c r="LJE61" s="5"/>
      <c r="LJF61" s="5"/>
      <c r="LJG61" s="5"/>
      <c r="LJH61" s="5"/>
      <c r="LJI61" s="5"/>
      <c r="LJJ61" s="5"/>
      <c r="LJK61" s="5"/>
      <c r="LJL61" s="5"/>
      <c r="LJM61" s="5"/>
      <c r="LJN61" s="5"/>
      <c r="LJO61" s="5"/>
      <c r="LJP61" s="5"/>
      <c r="LJQ61" s="5"/>
      <c r="LJR61" s="5"/>
      <c r="LJS61" s="5"/>
      <c r="LJT61" s="5"/>
      <c r="LJU61" s="5"/>
      <c r="LJV61" s="5"/>
      <c r="LJW61" s="5"/>
      <c r="LJX61" s="5"/>
      <c r="LJY61" s="5"/>
      <c r="LJZ61" s="5"/>
      <c r="LKA61" s="5"/>
      <c r="LKB61" s="5"/>
      <c r="LKC61" s="5"/>
      <c r="LKD61" s="5"/>
      <c r="LKE61" s="5"/>
      <c r="LKF61" s="5"/>
      <c r="LKG61" s="5"/>
      <c r="LKH61" s="5"/>
      <c r="LKI61" s="5"/>
      <c r="LKJ61" s="5"/>
      <c r="LKK61" s="5"/>
      <c r="LKL61" s="5"/>
      <c r="LKM61" s="5"/>
      <c r="LKN61" s="5"/>
      <c r="LKO61" s="5"/>
      <c r="LKP61" s="5"/>
      <c r="LKQ61" s="5"/>
      <c r="LKR61" s="5"/>
      <c r="LKS61" s="5"/>
      <c r="LKT61" s="5"/>
      <c r="LKU61" s="5"/>
      <c r="LKV61" s="5"/>
      <c r="LKW61" s="5"/>
      <c r="LKX61" s="5"/>
      <c r="LKY61" s="5"/>
      <c r="LKZ61" s="5"/>
      <c r="LLA61" s="5"/>
      <c r="LLB61" s="5"/>
      <c r="LLC61" s="5"/>
      <c r="LLD61" s="5"/>
      <c r="LLE61" s="5"/>
      <c r="LLF61" s="5"/>
      <c r="LLG61" s="5"/>
      <c r="LLH61" s="5"/>
      <c r="LLI61" s="5"/>
      <c r="LLJ61" s="5"/>
      <c r="LLK61" s="5"/>
      <c r="LLL61" s="5"/>
      <c r="LLM61" s="5"/>
      <c r="LLN61" s="5"/>
      <c r="LLO61" s="5"/>
      <c r="LLP61" s="5"/>
      <c r="LLQ61" s="5"/>
      <c r="LLR61" s="5"/>
      <c r="LLS61" s="5"/>
      <c r="LLT61" s="5"/>
      <c r="LLU61" s="5"/>
      <c r="LLV61" s="5"/>
      <c r="LLW61" s="5"/>
      <c r="LLX61" s="5"/>
      <c r="LLY61" s="5"/>
      <c r="LLZ61" s="5"/>
      <c r="LMA61" s="5"/>
      <c r="LMB61" s="5"/>
      <c r="LMC61" s="5"/>
      <c r="LMD61" s="5"/>
      <c r="LME61" s="5"/>
      <c r="LMF61" s="5"/>
      <c r="LMG61" s="5"/>
      <c r="LMH61" s="5"/>
      <c r="LMI61" s="5"/>
      <c r="LMJ61" s="5"/>
      <c r="LMK61" s="5"/>
      <c r="LML61" s="5"/>
      <c r="LMM61" s="5"/>
      <c r="LMN61" s="5"/>
      <c r="LMO61" s="5"/>
      <c r="LMP61" s="5"/>
      <c r="LMQ61" s="5"/>
      <c r="LMR61" s="5"/>
      <c r="LMS61" s="5"/>
      <c r="LMT61" s="5"/>
      <c r="LMU61" s="5"/>
      <c r="LMV61" s="5"/>
      <c r="LMW61" s="5"/>
      <c r="LMX61" s="5"/>
      <c r="LMY61" s="5"/>
      <c r="LMZ61" s="5"/>
      <c r="LNA61" s="5"/>
      <c r="LNB61" s="5"/>
      <c r="LNC61" s="5"/>
      <c r="LND61" s="5"/>
      <c r="LNE61" s="5"/>
      <c r="LNF61" s="5"/>
      <c r="LNG61" s="5"/>
      <c r="LNH61" s="5"/>
      <c r="LNI61" s="5"/>
      <c r="LNJ61" s="5"/>
      <c r="LNK61" s="5"/>
      <c r="LNL61" s="5"/>
      <c r="LNM61" s="5"/>
      <c r="LNN61" s="5"/>
      <c r="LNO61" s="5"/>
      <c r="LNP61" s="5"/>
      <c r="LNQ61" s="5"/>
      <c r="LNR61" s="5"/>
      <c r="LNS61" s="5"/>
      <c r="LNT61" s="5"/>
      <c r="LNU61" s="5"/>
      <c r="LNV61" s="5"/>
      <c r="LNW61" s="5"/>
      <c r="LNX61" s="5"/>
      <c r="LNY61" s="5"/>
      <c r="LNZ61" s="5"/>
      <c r="LOA61" s="5"/>
      <c r="LOB61" s="5"/>
      <c r="LOC61" s="5"/>
      <c r="LOD61" s="5"/>
      <c r="LOE61" s="5"/>
      <c r="LOF61" s="5"/>
      <c r="LOG61" s="5"/>
      <c r="LOH61" s="5"/>
      <c r="LOI61" s="5"/>
      <c r="LOJ61" s="5"/>
      <c r="LOK61" s="5"/>
      <c r="LOL61" s="5"/>
      <c r="LOM61" s="5"/>
      <c r="LON61" s="5"/>
      <c r="LOO61" s="5"/>
      <c r="LOP61" s="5"/>
      <c r="LOQ61" s="5"/>
      <c r="LOR61" s="5"/>
      <c r="LOS61" s="5"/>
      <c r="LOT61" s="5"/>
      <c r="LOU61" s="5"/>
      <c r="LOV61" s="5"/>
      <c r="LOW61" s="5"/>
      <c r="LOX61" s="5"/>
      <c r="LOY61" s="5"/>
      <c r="LOZ61" s="5"/>
      <c r="LPA61" s="5"/>
      <c r="LPB61" s="5"/>
      <c r="LPC61" s="5"/>
      <c r="LPD61" s="5"/>
      <c r="LPE61" s="5"/>
      <c r="LPF61" s="5"/>
      <c r="LPG61" s="5"/>
      <c r="LPH61" s="5"/>
      <c r="LPI61" s="5"/>
      <c r="LPJ61" s="5"/>
      <c r="LPK61" s="5"/>
      <c r="LPL61" s="5"/>
      <c r="LPM61" s="5"/>
      <c r="LPN61" s="5"/>
      <c r="LPO61" s="5"/>
      <c r="LPP61" s="5"/>
      <c r="LPQ61" s="5"/>
      <c r="LPR61" s="5"/>
      <c r="LPS61" s="5"/>
      <c r="LPT61" s="5"/>
      <c r="LPU61" s="5"/>
      <c r="LPV61" s="5"/>
      <c r="LPW61" s="5"/>
      <c r="LPX61" s="5"/>
      <c r="LPY61" s="5"/>
      <c r="LPZ61" s="5"/>
      <c r="LQA61" s="5"/>
      <c r="LQB61" s="5"/>
      <c r="LQC61" s="5"/>
      <c r="LQD61" s="5"/>
      <c r="LQE61" s="5"/>
      <c r="LQF61" s="5"/>
      <c r="LQG61" s="5"/>
      <c r="LQH61" s="5"/>
      <c r="LQI61" s="5"/>
      <c r="LQJ61" s="5"/>
      <c r="LQK61" s="5"/>
      <c r="LQL61" s="5"/>
      <c r="LQM61" s="5"/>
      <c r="LQN61" s="5"/>
      <c r="LQO61" s="5"/>
      <c r="LQP61" s="5"/>
      <c r="LQQ61" s="5"/>
      <c r="LQR61" s="5"/>
      <c r="LQS61" s="5"/>
      <c r="LQT61" s="5"/>
      <c r="LQU61" s="5"/>
      <c r="LQV61" s="5"/>
      <c r="LQW61" s="5"/>
      <c r="LQX61" s="5"/>
      <c r="LQY61" s="5"/>
      <c r="LQZ61" s="5"/>
      <c r="LRA61" s="5"/>
      <c r="LRB61" s="5"/>
      <c r="LRC61" s="5"/>
      <c r="LRD61" s="5"/>
      <c r="LRE61" s="5"/>
      <c r="LRF61" s="5"/>
      <c r="LRG61" s="5"/>
      <c r="LRH61" s="5"/>
      <c r="LRI61" s="5"/>
      <c r="LRJ61" s="5"/>
      <c r="LRK61" s="5"/>
      <c r="LRL61" s="5"/>
      <c r="LRM61" s="5"/>
      <c r="LRN61" s="5"/>
      <c r="LRO61" s="5"/>
      <c r="LRP61" s="5"/>
      <c r="LRQ61" s="5"/>
      <c r="LRR61" s="5"/>
      <c r="LRS61" s="5"/>
      <c r="LRT61" s="5"/>
      <c r="LRU61" s="5"/>
      <c r="LRV61" s="5"/>
      <c r="LRW61" s="5"/>
      <c r="LRX61" s="5"/>
      <c r="LRY61" s="5"/>
      <c r="LRZ61" s="5"/>
      <c r="LSA61" s="5"/>
      <c r="LSB61" s="5"/>
      <c r="LSC61" s="5"/>
      <c r="LSD61" s="5"/>
      <c r="LSE61" s="5"/>
      <c r="LSF61" s="5"/>
      <c r="LSG61" s="5"/>
      <c r="LSH61" s="5"/>
      <c r="LSI61" s="5"/>
      <c r="LSJ61" s="5"/>
      <c r="LSK61" s="5"/>
      <c r="LSL61" s="5"/>
      <c r="LSM61" s="5"/>
      <c r="LSN61" s="5"/>
      <c r="LSO61" s="5"/>
      <c r="LSP61" s="5"/>
      <c r="LSQ61" s="5"/>
      <c r="LSR61" s="5"/>
      <c r="LSS61" s="5"/>
      <c r="LST61" s="5"/>
      <c r="LSU61" s="5"/>
      <c r="LSV61" s="5"/>
      <c r="LSW61" s="5"/>
      <c r="LSX61" s="5"/>
      <c r="LSY61" s="5"/>
      <c r="LSZ61" s="5"/>
      <c r="LTA61" s="5"/>
      <c r="LTB61" s="5"/>
      <c r="LTC61" s="5"/>
      <c r="LTD61" s="5"/>
      <c r="LTE61" s="5"/>
      <c r="LTF61" s="5"/>
      <c r="LTG61" s="5"/>
      <c r="LTH61" s="5"/>
      <c r="LTI61" s="5"/>
      <c r="LTJ61" s="5"/>
      <c r="LTK61" s="5"/>
      <c r="LTL61" s="5"/>
      <c r="LTM61" s="5"/>
      <c r="LTN61" s="5"/>
      <c r="LTO61" s="5"/>
      <c r="LTP61" s="5"/>
      <c r="LTQ61" s="5"/>
      <c r="LTR61" s="5"/>
      <c r="LTS61" s="5"/>
      <c r="LTT61" s="5"/>
      <c r="LTU61" s="5"/>
      <c r="LTV61" s="5"/>
      <c r="LTW61" s="5"/>
      <c r="LTX61" s="5"/>
      <c r="LTY61" s="5"/>
      <c r="LTZ61" s="5"/>
      <c r="LUA61" s="5"/>
      <c r="LUB61" s="5"/>
      <c r="LUC61" s="5"/>
      <c r="LUD61" s="5"/>
      <c r="LUE61" s="5"/>
      <c r="LUF61" s="5"/>
      <c r="LUG61" s="5"/>
      <c r="LUH61" s="5"/>
      <c r="LUI61" s="5"/>
      <c r="LUJ61" s="5"/>
      <c r="LUK61" s="5"/>
      <c r="LUL61" s="5"/>
      <c r="LUM61" s="5"/>
      <c r="LUN61" s="5"/>
      <c r="LUO61" s="5"/>
      <c r="LUP61" s="5"/>
      <c r="LUQ61" s="5"/>
      <c r="LUR61" s="5"/>
      <c r="LUS61" s="5"/>
      <c r="LUT61" s="5"/>
      <c r="LUU61" s="5"/>
      <c r="LUV61" s="5"/>
      <c r="LUW61" s="5"/>
      <c r="LUX61" s="5"/>
      <c r="LUY61" s="5"/>
      <c r="LUZ61" s="5"/>
      <c r="LVA61" s="5"/>
      <c r="LVB61" s="5"/>
      <c r="LVC61" s="5"/>
      <c r="LVD61" s="5"/>
      <c r="LVE61" s="5"/>
      <c r="LVF61" s="5"/>
      <c r="LVG61" s="5"/>
      <c r="LVH61" s="5"/>
      <c r="LVI61" s="5"/>
      <c r="LVJ61" s="5"/>
      <c r="LVK61" s="5"/>
      <c r="LVL61" s="5"/>
      <c r="LVM61" s="5"/>
      <c r="LVN61" s="5"/>
      <c r="LVO61" s="5"/>
      <c r="LVP61" s="5"/>
      <c r="LVQ61" s="5"/>
      <c r="LVR61" s="5"/>
      <c r="LVS61" s="5"/>
      <c r="LVT61" s="5"/>
      <c r="LVU61" s="5"/>
      <c r="LVV61" s="5"/>
      <c r="LVW61" s="5"/>
      <c r="LVX61" s="5"/>
      <c r="LVY61" s="5"/>
      <c r="LVZ61" s="5"/>
      <c r="LWA61" s="5"/>
      <c r="LWB61" s="5"/>
      <c r="LWC61" s="5"/>
      <c r="LWD61" s="5"/>
      <c r="LWE61" s="5"/>
      <c r="LWF61" s="5"/>
      <c r="LWG61" s="5"/>
      <c r="LWH61" s="5"/>
      <c r="LWI61" s="5"/>
      <c r="LWJ61" s="5"/>
      <c r="LWK61" s="5"/>
      <c r="LWL61" s="5"/>
      <c r="LWM61" s="5"/>
      <c r="LWN61" s="5"/>
      <c r="LWO61" s="5"/>
      <c r="LWP61" s="5"/>
      <c r="LWQ61" s="5"/>
      <c r="LWR61" s="5"/>
      <c r="LWS61" s="5"/>
      <c r="LWT61" s="5"/>
      <c r="LWU61" s="5"/>
      <c r="LWV61" s="5"/>
      <c r="LWW61" s="5"/>
      <c r="LWX61" s="5"/>
      <c r="LWY61" s="5"/>
      <c r="LWZ61" s="5"/>
      <c r="LXA61" s="5"/>
      <c r="LXB61" s="5"/>
      <c r="LXC61" s="5"/>
      <c r="LXD61" s="5"/>
      <c r="LXE61" s="5"/>
      <c r="LXF61" s="5"/>
      <c r="LXG61" s="5"/>
      <c r="LXH61" s="5"/>
      <c r="LXI61" s="5"/>
      <c r="LXJ61" s="5"/>
      <c r="LXK61" s="5"/>
      <c r="LXL61" s="5"/>
      <c r="LXM61" s="5"/>
      <c r="LXN61" s="5"/>
      <c r="LXO61" s="5"/>
      <c r="LXP61" s="5"/>
      <c r="LXQ61" s="5"/>
      <c r="LXR61" s="5"/>
      <c r="LXS61" s="5"/>
      <c r="LXT61" s="5"/>
      <c r="LXU61" s="5"/>
      <c r="LXV61" s="5"/>
      <c r="LXW61" s="5"/>
      <c r="LXX61" s="5"/>
      <c r="LXY61" s="5"/>
      <c r="LXZ61" s="5"/>
      <c r="LYA61" s="5"/>
      <c r="LYB61" s="5"/>
      <c r="LYC61" s="5"/>
      <c r="LYD61" s="5"/>
      <c r="LYE61" s="5"/>
      <c r="LYF61" s="5"/>
      <c r="LYG61" s="5"/>
      <c r="LYH61" s="5"/>
      <c r="LYI61" s="5"/>
      <c r="LYJ61" s="5"/>
      <c r="LYK61" s="5"/>
      <c r="LYL61" s="5"/>
      <c r="LYM61" s="5"/>
      <c r="LYN61" s="5"/>
      <c r="LYO61" s="5"/>
      <c r="LYP61" s="5"/>
      <c r="LYQ61" s="5"/>
      <c r="LYR61" s="5"/>
      <c r="LYS61" s="5"/>
      <c r="LYT61" s="5"/>
      <c r="LYU61" s="5"/>
      <c r="LYV61" s="5"/>
      <c r="LYW61" s="5"/>
      <c r="LYX61" s="5"/>
      <c r="LYY61" s="5"/>
      <c r="LYZ61" s="5"/>
      <c r="LZA61" s="5"/>
      <c r="LZB61" s="5"/>
      <c r="LZC61" s="5"/>
      <c r="LZD61" s="5"/>
      <c r="LZE61" s="5"/>
      <c r="LZF61" s="5"/>
      <c r="LZG61" s="5"/>
      <c r="LZH61" s="5"/>
      <c r="LZI61" s="5"/>
      <c r="LZJ61" s="5"/>
      <c r="LZK61" s="5"/>
      <c r="LZL61" s="5"/>
      <c r="LZM61" s="5"/>
      <c r="LZN61" s="5"/>
      <c r="LZO61" s="5"/>
      <c r="LZP61" s="5"/>
      <c r="LZQ61" s="5"/>
      <c r="LZR61" s="5"/>
      <c r="LZS61" s="5"/>
      <c r="LZT61" s="5"/>
      <c r="LZU61" s="5"/>
      <c r="LZV61" s="5"/>
      <c r="LZW61" s="5"/>
      <c r="LZX61" s="5"/>
      <c r="LZY61" s="5"/>
      <c r="LZZ61" s="5"/>
      <c r="MAA61" s="5"/>
      <c r="MAB61" s="5"/>
      <c r="MAC61" s="5"/>
      <c r="MAD61" s="5"/>
      <c r="MAE61" s="5"/>
      <c r="MAF61" s="5"/>
      <c r="MAG61" s="5"/>
      <c r="MAH61" s="5"/>
      <c r="MAI61" s="5"/>
      <c r="MAJ61" s="5"/>
      <c r="MAK61" s="5"/>
      <c r="MAL61" s="5"/>
      <c r="MAM61" s="5"/>
      <c r="MAN61" s="5"/>
      <c r="MAO61" s="5"/>
      <c r="MAP61" s="5"/>
      <c r="MAQ61" s="5"/>
      <c r="MAR61" s="5"/>
      <c r="MAS61" s="5"/>
      <c r="MAT61" s="5"/>
      <c r="MAU61" s="5"/>
      <c r="MAV61" s="5"/>
      <c r="MAW61" s="5"/>
      <c r="MAX61" s="5"/>
      <c r="MAY61" s="5"/>
      <c r="MAZ61" s="5"/>
      <c r="MBA61" s="5"/>
      <c r="MBB61" s="5"/>
      <c r="MBC61" s="5"/>
      <c r="MBD61" s="5"/>
      <c r="MBE61" s="5"/>
      <c r="MBF61" s="5"/>
      <c r="MBG61" s="5"/>
      <c r="MBH61" s="5"/>
      <c r="MBI61" s="5"/>
      <c r="MBJ61" s="5"/>
      <c r="MBK61" s="5"/>
      <c r="MBL61" s="5"/>
      <c r="MBM61" s="5"/>
      <c r="MBN61" s="5"/>
      <c r="MBO61" s="5"/>
      <c r="MBP61" s="5"/>
      <c r="MBQ61" s="5"/>
      <c r="MBR61" s="5"/>
      <c r="MBS61" s="5"/>
      <c r="MBT61" s="5"/>
      <c r="MBU61" s="5"/>
      <c r="MBV61" s="5"/>
      <c r="MBW61" s="5"/>
      <c r="MBX61" s="5"/>
      <c r="MBY61" s="5"/>
      <c r="MBZ61" s="5"/>
      <c r="MCA61" s="5"/>
      <c r="MCB61" s="5"/>
      <c r="MCC61" s="5"/>
      <c r="MCD61" s="5"/>
      <c r="MCE61" s="5"/>
      <c r="MCF61" s="5"/>
      <c r="MCG61" s="5"/>
      <c r="MCH61" s="5"/>
      <c r="MCI61" s="5"/>
      <c r="MCJ61" s="5"/>
      <c r="MCK61" s="5"/>
      <c r="MCL61" s="5"/>
      <c r="MCM61" s="5"/>
      <c r="MCN61" s="5"/>
      <c r="MCO61" s="5"/>
      <c r="MCP61" s="5"/>
      <c r="MCQ61" s="5"/>
      <c r="MCR61" s="5"/>
      <c r="MCS61" s="5"/>
      <c r="MCT61" s="5"/>
      <c r="MCU61" s="5"/>
      <c r="MCV61" s="5"/>
      <c r="MCW61" s="5"/>
      <c r="MCX61" s="5"/>
      <c r="MCY61" s="5"/>
      <c r="MCZ61" s="5"/>
      <c r="MDA61" s="5"/>
      <c r="MDB61" s="5"/>
      <c r="MDC61" s="5"/>
      <c r="MDD61" s="5"/>
      <c r="MDE61" s="5"/>
      <c r="MDF61" s="5"/>
      <c r="MDG61" s="5"/>
      <c r="MDH61" s="5"/>
      <c r="MDI61" s="5"/>
      <c r="MDJ61" s="5"/>
      <c r="MDK61" s="5"/>
      <c r="MDL61" s="5"/>
      <c r="MDM61" s="5"/>
      <c r="MDN61" s="5"/>
      <c r="MDO61" s="5"/>
      <c r="MDP61" s="5"/>
      <c r="MDQ61" s="5"/>
      <c r="MDR61" s="5"/>
      <c r="MDS61" s="5"/>
      <c r="MDT61" s="5"/>
      <c r="MDU61" s="5"/>
      <c r="MDV61" s="5"/>
      <c r="MDW61" s="5"/>
      <c r="MDX61" s="5"/>
      <c r="MDY61" s="5"/>
      <c r="MDZ61" s="5"/>
      <c r="MEA61" s="5"/>
      <c r="MEB61" s="5"/>
      <c r="MEC61" s="5"/>
      <c r="MED61" s="5"/>
      <c r="MEE61" s="5"/>
      <c r="MEF61" s="5"/>
      <c r="MEG61" s="5"/>
      <c r="MEH61" s="5"/>
      <c r="MEI61" s="5"/>
      <c r="MEJ61" s="5"/>
      <c r="MEK61" s="5"/>
      <c r="MEL61" s="5"/>
      <c r="MEM61" s="5"/>
      <c r="MEN61" s="5"/>
      <c r="MEO61" s="5"/>
      <c r="MEP61" s="5"/>
      <c r="MEQ61" s="5"/>
      <c r="MER61" s="5"/>
      <c r="MES61" s="5"/>
      <c r="MET61" s="5"/>
      <c r="MEU61" s="5"/>
      <c r="MEV61" s="5"/>
      <c r="MEW61" s="5"/>
      <c r="MEX61" s="5"/>
      <c r="MEY61" s="5"/>
      <c r="MEZ61" s="5"/>
      <c r="MFA61" s="5"/>
      <c r="MFB61" s="5"/>
      <c r="MFC61" s="5"/>
      <c r="MFD61" s="5"/>
      <c r="MFE61" s="5"/>
      <c r="MFF61" s="5"/>
      <c r="MFG61" s="5"/>
      <c r="MFH61" s="5"/>
      <c r="MFI61" s="5"/>
      <c r="MFJ61" s="5"/>
      <c r="MFK61" s="5"/>
      <c r="MFL61" s="5"/>
      <c r="MFM61" s="5"/>
      <c r="MFN61" s="5"/>
      <c r="MFO61" s="5"/>
      <c r="MFP61" s="5"/>
      <c r="MFQ61" s="5"/>
      <c r="MFR61" s="5"/>
      <c r="MFS61" s="5"/>
      <c r="MFT61" s="5"/>
      <c r="MFU61" s="5"/>
      <c r="MFV61" s="5"/>
      <c r="MFW61" s="5"/>
      <c r="MFX61" s="5"/>
      <c r="MFY61" s="5"/>
      <c r="MFZ61" s="5"/>
      <c r="MGA61" s="5"/>
      <c r="MGB61" s="5"/>
      <c r="MGC61" s="5"/>
      <c r="MGD61" s="5"/>
      <c r="MGE61" s="5"/>
      <c r="MGF61" s="5"/>
      <c r="MGG61" s="5"/>
      <c r="MGH61" s="5"/>
      <c r="MGI61" s="5"/>
      <c r="MGJ61" s="5"/>
      <c r="MGK61" s="5"/>
      <c r="MGL61" s="5"/>
      <c r="MGM61" s="5"/>
      <c r="MGN61" s="5"/>
      <c r="MGO61" s="5"/>
      <c r="MGP61" s="5"/>
      <c r="MGQ61" s="5"/>
      <c r="MGR61" s="5"/>
      <c r="MGS61" s="5"/>
      <c r="MGT61" s="5"/>
      <c r="MGU61" s="5"/>
      <c r="MGV61" s="5"/>
      <c r="MGW61" s="5"/>
      <c r="MGX61" s="5"/>
      <c r="MGY61" s="5"/>
      <c r="MGZ61" s="5"/>
      <c r="MHA61" s="5"/>
      <c r="MHB61" s="5"/>
      <c r="MHC61" s="5"/>
      <c r="MHD61" s="5"/>
      <c r="MHE61" s="5"/>
      <c r="MHF61" s="5"/>
      <c r="MHG61" s="5"/>
      <c r="MHH61" s="5"/>
      <c r="MHI61" s="5"/>
      <c r="MHJ61" s="5"/>
      <c r="MHK61" s="5"/>
      <c r="MHL61" s="5"/>
      <c r="MHM61" s="5"/>
      <c r="MHN61" s="5"/>
      <c r="MHO61" s="5"/>
      <c r="MHP61" s="5"/>
      <c r="MHQ61" s="5"/>
      <c r="MHR61" s="5"/>
      <c r="MHS61" s="5"/>
      <c r="MHT61" s="5"/>
      <c r="MHU61" s="5"/>
      <c r="MHV61" s="5"/>
      <c r="MHW61" s="5"/>
      <c r="MHX61" s="5"/>
      <c r="MHY61" s="5"/>
      <c r="MHZ61" s="5"/>
      <c r="MIA61" s="5"/>
      <c r="MIB61" s="5"/>
      <c r="MIC61" s="5"/>
      <c r="MID61" s="5"/>
      <c r="MIE61" s="5"/>
      <c r="MIF61" s="5"/>
      <c r="MIG61" s="5"/>
      <c r="MIH61" s="5"/>
      <c r="MII61" s="5"/>
      <c r="MIJ61" s="5"/>
      <c r="MIK61" s="5"/>
      <c r="MIL61" s="5"/>
      <c r="MIM61" s="5"/>
      <c r="MIN61" s="5"/>
      <c r="MIO61" s="5"/>
      <c r="MIP61" s="5"/>
      <c r="MIQ61" s="5"/>
      <c r="MIR61" s="5"/>
      <c r="MIS61" s="5"/>
      <c r="MIT61" s="5"/>
      <c r="MIU61" s="5"/>
      <c r="MIV61" s="5"/>
      <c r="MIW61" s="5"/>
      <c r="MIX61" s="5"/>
      <c r="MIY61" s="5"/>
      <c r="MIZ61" s="5"/>
      <c r="MJA61" s="5"/>
      <c r="MJB61" s="5"/>
      <c r="MJC61" s="5"/>
      <c r="MJD61" s="5"/>
      <c r="MJE61" s="5"/>
      <c r="MJF61" s="5"/>
      <c r="MJG61" s="5"/>
      <c r="MJH61" s="5"/>
      <c r="MJI61" s="5"/>
      <c r="MJJ61" s="5"/>
      <c r="MJK61" s="5"/>
      <c r="MJL61" s="5"/>
      <c r="MJM61" s="5"/>
      <c r="MJN61" s="5"/>
      <c r="MJO61" s="5"/>
      <c r="MJP61" s="5"/>
      <c r="MJQ61" s="5"/>
      <c r="MJR61" s="5"/>
      <c r="MJS61" s="5"/>
      <c r="MJT61" s="5"/>
      <c r="MJU61" s="5"/>
      <c r="MJV61" s="5"/>
      <c r="MJW61" s="5"/>
      <c r="MJX61" s="5"/>
      <c r="MJY61" s="5"/>
      <c r="MJZ61" s="5"/>
      <c r="MKA61" s="5"/>
      <c r="MKB61" s="5"/>
      <c r="MKC61" s="5"/>
      <c r="MKD61" s="5"/>
      <c r="MKE61" s="5"/>
      <c r="MKF61" s="5"/>
      <c r="MKG61" s="5"/>
      <c r="MKH61" s="5"/>
      <c r="MKI61" s="5"/>
      <c r="MKJ61" s="5"/>
      <c r="MKK61" s="5"/>
      <c r="MKL61" s="5"/>
      <c r="MKM61" s="5"/>
      <c r="MKN61" s="5"/>
      <c r="MKO61" s="5"/>
      <c r="MKP61" s="5"/>
      <c r="MKQ61" s="5"/>
      <c r="MKR61" s="5"/>
      <c r="MKS61" s="5"/>
      <c r="MKT61" s="5"/>
      <c r="MKU61" s="5"/>
      <c r="MKV61" s="5"/>
      <c r="MKW61" s="5"/>
      <c r="MKX61" s="5"/>
      <c r="MKY61" s="5"/>
      <c r="MKZ61" s="5"/>
      <c r="MLA61" s="5"/>
      <c r="MLB61" s="5"/>
      <c r="MLC61" s="5"/>
      <c r="MLD61" s="5"/>
      <c r="MLE61" s="5"/>
      <c r="MLF61" s="5"/>
      <c r="MLG61" s="5"/>
      <c r="MLH61" s="5"/>
      <c r="MLI61" s="5"/>
      <c r="MLJ61" s="5"/>
      <c r="MLK61" s="5"/>
      <c r="MLL61" s="5"/>
      <c r="MLM61" s="5"/>
      <c r="MLN61" s="5"/>
      <c r="MLO61" s="5"/>
      <c r="MLP61" s="5"/>
      <c r="MLQ61" s="5"/>
      <c r="MLR61" s="5"/>
      <c r="MLS61" s="5"/>
      <c r="MLT61" s="5"/>
      <c r="MLU61" s="5"/>
      <c r="MLV61" s="5"/>
      <c r="MLW61" s="5"/>
      <c r="MLX61" s="5"/>
      <c r="MLY61" s="5"/>
      <c r="MLZ61" s="5"/>
      <c r="MMA61" s="5"/>
      <c r="MMB61" s="5"/>
      <c r="MMC61" s="5"/>
      <c r="MMD61" s="5"/>
      <c r="MME61" s="5"/>
      <c r="MMF61" s="5"/>
      <c r="MMG61" s="5"/>
      <c r="MMH61" s="5"/>
      <c r="MMI61" s="5"/>
      <c r="MMJ61" s="5"/>
      <c r="MMK61" s="5"/>
      <c r="MML61" s="5"/>
      <c r="MMM61" s="5"/>
      <c r="MMN61" s="5"/>
      <c r="MMO61" s="5"/>
      <c r="MMP61" s="5"/>
      <c r="MMQ61" s="5"/>
      <c r="MMR61" s="5"/>
      <c r="MMS61" s="5"/>
      <c r="MMT61" s="5"/>
      <c r="MMU61" s="5"/>
      <c r="MMV61" s="5"/>
      <c r="MMW61" s="5"/>
      <c r="MMX61" s="5"/>
      <c r="MMY61" s="5"/>
      <c r="MMZ61" s="5"/>
      <c r="MNA61" s="5"/>
      <c r="MNB61" s="5"/>
      <c r="MNC61" s="5"/>
      <c r="MND61" s="5"/>
      <c r="MNE61" s="5"/>
      <c r="MNF61" s="5"/>
      <c r="MNG61" s="5"/>
      <c r="MNH61" s="5"/>
      <c r="MNI61" s="5"/>
      <c r="MNJ61" s="5"/>
      <c r="MNK61" s="5"/>
      <c r="MNL61" s="5"/>
      <c r="MNM61" s="5"/>
      <c r="MNN61" s="5"/>
      <c r="MNO61" s="5"/>
      <c r="MNP61" s="5"/>
      <c r="MNQ61" s="5"/>
      <c r="MNR61" s="5"/>
      <c r="MNS61" s="5"/>
      <c r="MNT61" s="5"/>
      <c r="MNU61" s="5"/>
      <c r="MNV61" s="5"/>
      <c r="MNW61" s="5"/>
      <c r="MNX61" s="5"/>
      <c r="MNY61" s="5"/>
      <c r="MNZ61" s="5"/>
      <c r="MOA61" s="5"/>
      <c r="MOB61" s="5"/>
      <c r="MOC61" s="5"/>
      <c r="MOD61" s="5"/>
      <c r="MOE61" s="5"/>
      <c r="MOF61" s="5"/>
      <c r="MOG61" s="5"/>
      <c r="MOH61" s="5"/>
      <c r="MOI61" s="5"/>
      <c r="MOJ61" s="5"/>
      <c r="MOK61" s="5"/>
      <c r="MOL61" s="5"/>
      <c r="MOM61" s="5"/>
      <c r="MON61" s="5"/>
      <c r="MOO61" s="5"/>
      <c r="MOP61" s="5"/>
      <c r="MOQ61" s="5"/>
      <c r="MOR61" s="5"/>
      <c r="MOS61" s="5"/>
      <c r="MOT61" s="5"/>
      <c r="MOU61" s="5"/>
      <c r="MOV61" s="5"/>
      <c r="MOW61" s="5"/>
      <c r="MOX61" s="5"/>
      <c r="MOY61" s="5"/>
      <c r="MOZ61" s="5"/>
      <c r="MPA61" s="5"/>
      <c r="MPB61" s="5"/>
      <c r="MPC61" s="5"/>
      <c r="MPD61" s="5"/>
      <c r="MPE61" s="5"/>
      <c r="MPF61" s="5"/>
      <c r="MPG61" s="5"/>
      <c r="MPH61" s="5"/>
      <c r="MPI61" s="5"/>
      <c r="MPJ61" s="5"/>
      <c r="MPK61" s="5"/>
      <c r="MPL61" s="5"/>
      <c r="MPM61" s="5"/>
      <c r="MPN61" s="5"/>
      <c r="MPO61" s="5"/>
      <c r="MPP61" s="5"/>
      <c r="MPQ61" s="5"/>
      <c r="MPR61" s="5"/>
      <c r="MPS61" s="5"/>
      <c r="MPT61" s="5"/>
      <c r="MPU61" s="5"/>
      <c r="MPV61" s="5"/>
      <c r="MPW61" s="5"/>
      <c r="MPX61" s="5"/>
      <c r="MPY61" s="5"/>
      <c r="MPZ61" s="5"/>
      <c r="MQA61" s="5"/>
      <c r="MQB61" s="5"/>
      <c r="MQC61" s="5"/>
      <c r="MQD61" s="5"/>
      <c r="MQE61" s="5"/>
      <c r="MQF61" s="5"/>
      <c r="MQG61" s="5"/>
      <c r="MQH61" s="5"/>
      <c r="MQI61" s="5"/>
      <c r="MQJ61" s="5"/>
      <c r="MQK61" s="5"/>
      <c r="MQL61" s="5"/>
      <c r="MQM61" s="5"/>
      <c r="MQN61" s="5"/>
      <c r="MQO61" s="5"/>
      <c r="MQP61" s="5"/>
      <c r="MQQ61" s="5"/>
      <c r="MQR61" s="5"/>
      <c r="MQS61" s="5"/>
      <c r="MQT61" s="5"/>
      <c r="MQU61" s="5"/>
      <c r="MQV61" s="5"/>
      <c r="MQW61" s="5"/>
      <c r="MQX61" s="5"/>
      <c r="MQY61" s="5"/>
      <c r="MQZ61" s="5"/>
      <c r="MRA61" s="5"/>
      <c r="MRB61" s="5"/>
      <c r="MRC61" s="5"/>
      <c r="MRD61" s="5"/>
      <c r="MRE61" s="5"/>
      <c r="MRF61" s="5"/>
      <c r="MRG61" s="5"/>
      <c r="MRH61" s="5"/>
      <c r="MRI61" s="5"/>
      <c r="MRJ61" s="5"/>
      <c r="MRK61" s="5"/>
      <c r="MRL61" s="5"/>
      <c r="MRM61" s="5"/>
      <c r="MRN61" s="5"/>
      <c r="MRO61" s="5"/>
      <c r="MRP61" s="5"/>
      <c r="MRQ61" s="5"/>
      <c r="MRR61" s="5"/>
      <c r="MRS61" s="5"/>
      <c r="MRT61" s="5"/>
      <c r="MRU61" s="5"/>
      <c r="MRV61" s="5"/>
      <c r="MRW61" s="5"/>
      <c r="MRX61" s="5"/>
      <c r="MRY61" s="5"/>
      <c r="MRZ61" s="5"/>
      <c r="MSA61" s="5"/>
      <c r="MSB61" s="5"/>
      <c r="MSC61" s="5"/>
      <c r="MSD61" s="5"/>
      <c r="MSE61" s="5"/>
      <c r="MSF61" s="5"/>
      <c r="MSG61" s="5"/>
      <c r="MSH61" s="5"/>
      <c r="MSI61" s="5"/>
      <c r="MSJ61" s="5"/>
      <c r="MSK61" s="5"/>
      <c r="MSL61" s="5"/>
      <c r="MSM61" s="5"/>
      <c r="MSN61" s="5"/>
      <c r="MSO61" s="5"/>
      <c r="MSP61" s="5"/>
      <c r="MSQ61" s="5"/>
      <c r="MSR61" s="5"/>
      <c r="MSS61" s="5"/>
      <c r="MST61" s="5"/>
      <c r="MSU61" s="5"/>
      <c r="MSV61" s="5"/>
      <c r="MSW61" s="5"/>
      <c r="MSX61" s="5"/>
      <c r="MSY61" s="5"/>
      <c r="MSZ61" s="5"/>
      <c r="MTA61" s="5"/>
      <c r="MTB61" s="5"/>
      <c r="MTC61" s="5"/>
      <c r="MTD61" s="5"/>
      <c r="MTE61" s="5"/>
      <c r="MTF61" s="5"/>
      <c r="MTG61" s="5"/>
      <c r="MTH61" s="5"/>
      <c r="MTI61" s="5"/>
      <c r="MTJ61" s="5"/>
      <c r="MTK61" s="5"/>
      <c r="MTL61" s="5"/>
      <c r="MTM61" s="5"/>
      <c r="MTN61" s="5"/>
      <c r="MTO61" s="5"/>
      <c r="MTP61" s="5"/>
      <c r="MTQ61" s="5"/>
      <c r="MTR61" s="5"/>
      <c r="MTS61" s="5"/>
      <c r="MTT61" s="5"/>
      <c r="MTU61" s="5"/>
      <c r="MTV61" s="5"/>
      <c r="MTW61" s="5"/>
      <c r="MTX61" s="5"/>
      <c r="MTY61" s="5"/>
      <c r="MTZ61" s="5"/>
      <c r="MUA61" s="5"/>
      <c r="MUB61" s="5"/>
      <c r="MUC61" s="5"/>
      <c r="MUD61" s="5"/>
      <c r="MUE61" s="5"/>
      <c r="MUF61" s="5"/>
      <c r="MUG61" s="5"/>
      <c r="MUH61" s="5"/>
      <c r="MUI61" s="5"/>
      <c r="MUJ61" s="5"/>
      <c r="MUK61" s="5"/>
      <c r="MUL61" s="5"/>
      <c r="MUM61" s="5"/>
      <c r="MUN61" s="5"/>
      <c r="MUO61" s="5"/>
      <c r="MUP61" s="5"/>
      <c r="MUQ61" s="5"/>
      <c r="MUR61" s="5"/>
      <c r="MUS61" s="5"/>
      <c r="MUT61" s="5"/>
      <c r="MUU61" s="5"/>
      <c r="MUV61" s="5"/>
      <c r="MUW61" s="5"/>
      <c r="MUX61" s="5"/>
      <c r="MUY61" s="5"/>
      <c r="MUZ61" s="5"/>
      <c r="MVA61" s="5"/>
      <c r="MVB61" s="5"/>
      <c r="MVC61" s="5"/>
      <c r="MVD61" s="5"/>
      <c r="MVE61" s="5"/>
      <c r="MVF61" s="5"/>
      <c r="MVG61" s="5"/>
      <c r="MVH61" s="5"/>
      <c r="MVI61" s="5"/>
      <c r="MVJ61" s="5"/>
      <c r="MVK61" s="5"/>
      <c r="MVL61" s="5"/>
      <c r="MVM61" s="5"/>
      <c r="MVN61" s="5"/>
      <c r="MVO61" s="5"/>
      <c r="MVP61" s="5"/>
      <c r="MVQ61" s="5"/>
      <c r="MVR61" s="5"/>
      <c r="MVS61" s="5"/>
      <c r="MVT61" s="5"/>
      <c r="MVU61" s="5"/>
      <c r="MVV61" s="5"/>
      <c r="MVW61" s="5"/>
      <c r="MVX61" s="5"/>
      <c r="MVY61" s="5"/>
      <c r="MVZ61" s="5"/>
      <c r="MWA61" s="5"/>
      <c r="MWB61" s="5"/>
      <c r="MWC61" s="5"/>
      <c r="MWD61" s="5"/>
      <c r="MWE61" s="5"/>
      <c r="MWF61" s="5"/>
      <c r="MWG61" s="5"/>
      <c r="MWH61" s="5"/>
      <c r="MWI61" s="5"/>
      <c r="MWJ61" s="5"/>
      <c r="MWK61" s="5"/>
      <c r="MWL61" s="5"/>
      <c r="MWM61" s="5"/>
      <c r="MWN61" s="5"/>
      <c r="MWO61" s="5"/>
      <c r="MWP61" s="5"/>
      <c r="MWQ61" s="5"/>
      <c r="MWR61" s="5"/>
      <c r="MWS61" s="5"/>
      <c r="MWT61" s="5"/>
      <c r="MWU61" s="5"/>
      <c r="MWV61" s="5"/>
      <c r="MWW61" s="5"/>
      <c r="MWX61" s="5"/>
      <c r="MWY61" s="5"/>
      <c r="MWZ61" s="5"/>
      <c r="MXA61" s="5"/>
      <c r="MXB61" s="5"/>
      <c r="MXC61" s="5"/>
      <c r="MXD61" s="5"/>
      <c r="MXE61" s="5"/>
      <c r="MXF61" s="5"/>
      <c r="MXG61" s="5"/>
      <c r="MXH61" s="5"/>
      <c r="MXI61" s="5"/>
      <c r="MXJ61" s="5"/>
      <c r="MXK61" s="5"/>
      <c r="MXL61" s="5"/>
      <c r="MXM61" s="5"/>
      <c r="MXN61" s="5"/>
      <c r="MXO61" s="5"/>
      <c r="MXP61" s="5"/>
      <c r="MXQ61" s="5"/>
      <c r="MXR61" s="5"/>
      <c r="MXS61" s="5"/>
      <c r="MXT61" s="5"/>
      <c r="MXU61" s="5"/>
      <c r="MXV61" s="5"/>
      <c r="MXW61" s="5"/>
      <c r="MXX61" s="5"/>
      <c r="MXY61" s="5"/>
      <c r="MXZ61" s="5"/>
      <c r="MYA61" s="5"/>
      <c r="MYB61" s="5"/>
      <c r="MYC61" s="5"/>
      <c r="MYD61" s="5"/>
      <c r="MYE61" s="5"/>
      <c r="MYF61" s="5"/>
      <c r="MYG61" s="5"/>
      <c r="MYH61" s="5"/>
      <c r="MYI61" s="5"/>
      <c r="MYJ61" s="5"/>
      <c r="MYK61" s="5"/>
      <c r="MYL61" s="5"/>
      <c r="MYM61" s="5"/>
      <c r="MYN61" s="5"/>
      <c r="MYO61" s="5"/>
      <c r="MYP61" s="5"/>
      <c r="MYQ61" s="5"/>
      <c r="MYR61" s="5"/>
      <c r="MYS61" s="5"/>
      <c r="MYT61" s="5"/>
      <c r="MYU61" s="5"/>
      <c r="MYV61" s="5"/>
      <c r="MYW61" s="5"/>
      <c r="MYX61" s="5"/>
      <c r="MYY61" s="5"/>
      <c r="MYZ61" s="5"/>
      <c r="MZA61" s="5"/>
      <c r="MZB61" s="5"/>
      <c r="MZC61" s="5"/>
      <c r="MZD61" s="5"/>
      <c r="MZE61" s="5"/>
      <c r="MZF61" s="5"/>
      <c r="MZG61" s="5"/>
      <c r="MZH61" s="5"/>
      <c r="MZI61" s="5"/>
      <c r="MZJ61" s="5"/>
      <c r="MZK61" s="5"/>
      <c r="MZL61" s="5"/>
      <c r="MZM61" s="5"/>
      <c r="MZN61" s="5"/>
      <c r="MZO61" s="5"/>
      <c r="MZP61" s="5"/>
      <c r="MZQ61" s="5"/>
      <c r="MZR61" s="5"/>
      <c r="MZS61" s="5"/>
      <c r="MZT61" s="5"/>
      <c r="MZU61" s="5"/>
      <c r="MZV61" s="5"/>
      <c r="MZW61" s="5"/>
      <c r="MZX61" s="5"/>
      <c r="MZY61" s="5"/>
      <c r="MZZ61" s="5"/>
      <c r="NAA61" s="5"/>
      <c r="NAB61" s="5"/>
      <c r="NAC61" s="5"/>
      <c r="NAD61" s="5"/>
      <c r="NAE61" s="5"/>
      <c r="NAF61" s="5"/>
      <c r="NAG61" s="5"/>
      <c r="NAH61" s="5"/>
      <c r="NAI61" s="5"/>
      <c r="NAJ61" s="5"/>
      <c r="NAK61" s="5"/>
      <c r="NAL61" s="5"/>
      <c r="NAM61" s="5"/>
      <c r="NAN61" s="5"/>
      <c r="NAO61" s="5"/>
      <c r="NAP61" s="5"/>
      <c r="NAQ61" s="5"/>
      <c r="NAR61" s="5"/>
      <c r="NAS61" s="5"/>
      <c r="NAT61" s="5"/>
      <c r="NAU61" s="5"/>
      <c r="NAV61" s="5"/>
      <c r="NAW61" s="5"/>
      <c r="NAX61" s="5"/>
      <c r="NAY61" s="5"/>
      <c r="NAZ61" s="5"/>
      <c r="NBA61" s="5"/>
      <c r="NBB61" s="5"/>
      <c r="NBC61" s="5"/>
      <c r="NBD61" s="5"/>
      <c r="NBE61" s="5"/>
      <c r="NBF61" s="5"/>
      <c r="NBG61" s="5"/>
      <c r="NBH61" s="5"/>
      <c r="NBI61" s="5"/>
      <c r="NBJ61" s="5"/>
      <c r="NBK61" s="5"/>
      <c r="NBL61" s="5"/>
      <c r="NBM61" s="5"/>
      <c r="NBN61" s="5"/>
      <c r="NBO61" s="5"/>
      <c r="NBP61" s="5"/>
      <c r="NBQ61" s="5"/>
      <c r="NBR61" s="5"/>
      <c r="NBS61" s="5"/>
      <c r="NBT61" s="5"/>
      <c r="NBU61" s="5"/>
      <c r="NBV61" s="5"/>
      <c r="NBW61" s="5"/>
      <c r="NBX61" s="5"/>
      <c r="NBY61" s="5"/>
      <c r="NBZ61" s="5"/>
      <c r="NCA61" s="5"/>
      <c r="NCB61" s="5"/>
      <c r="NCC61" s="5"/>
      <c r="NCD61" s="5"/>
      <c r="NCE61" s="5"/>
      <c r="NCF61" s="5"/>
      <c r="NCG61" s="5"/>
      <c r="NCH61" s="5"/>
      <c r="NCI61" s="5"/>
      <c r="NCJ61" s="5"/>
      <c r="NCK61" s="5"/>
      <c r="NCL61" s="5"/>
      <c r="NCM61" s="5"/>
      <c r="NCN61" s="5"/>
      <c r="NCO61" s="5"/>
      <c r="NCP61" s="5"/>
      <c r="NCQ61" s="5"/>
      <c r="NCR61" s="5"/>
      <c r="NCS61" s="5"/>
      <c r="NCT61" s="5"/>
      <c r="NCU61" s="5"/>
      <c r="NCV61" s="5"/>
      <c r="NCW61" s="5"/>
      <c r="NCX61" s="5"/>
      <c r="NCY61" s="5"/>
      <c r="NCZ61" s="5"/>
      <c r="NDA61" s="5"/>
      <c r="NDB61" s="5"/>
      <c r="NDC61" s="5"/>
      <c r="NDD61" s="5"/>
      <c r="NDE61" s="5"/>
      <c r="NDF61" s="5"/>
      <c r="NDG61" s="5"/>
      <c r="NDH61" s="5"/>
      <c r="NDI61" s="5"/>
      <c r="NDJ61" s="5"/>
      <c r="NDK61" s="5"/>
      <c r="NDL61" s="5"/>
      <c r="NDM61" s="5"/>
      <c r="NDN61" s="5"/>
      <c r="NDO61" s="5"/>
      <c r="NDP61" s="5"/>
      <c r="NDQ61" s="5"/>
      <c r="NDR61" s="5"/>
      <c r="NDS61" s="5"/>
      <c r="NDT61" s="5"/>
      <c r="NDU61" s="5"/>
      <c r="NDV61" s="5"/>
      <c r="NDW61" s="5"/>
      <c r="NDX61" s="5"/>
      <c r="NDY61" s="5"/>
      <c r="NDZ61" s="5"/>
      <c r="NEA61" s="5"/>
      <c r="NEB61" s="5"/>
      <c r="NEC61" s="5"/>
      <c r="NED61" s="5"/>
      <c r="NEE61" s="5"/>
      <c r="NEF61" s="5"/>
      <c r="NEG61" s="5"/>
      <c r="NEH61" s="5"/>
      <c r="NEI61" s="5"/>
      <c r="NEJ61" s="5"/>
      <c r="NEK61" s="5"/>
      <c r="NEL61" s="5"/>
      <c r="NEM61" s="5"/>
      <c r="NEN61" s="5"/>
      <c r="NEO61" s="5"/>
      <c r="NEP61" s="5"/>
      <c r="NEQ61" s="5"/>
      <c r="NER61" s="5"/>
      <c r="NES61" s="5"/>
      <c r="NET61" s="5"/>
      <c r="NEU61" s="5"/>
      <c r="NEV61" s="5"/>
      <c r="NEW61" s="5"/>
      <c r="NEX61" s="5"/>
      <c r="NEY61" s="5"/>
      <c r="NEZ61" s="5"/>
      <c r="NFA61" s="5"/>
      <c r="NFB61" s="5"/>
      <c r="NFC61" s="5"/>
      <c r="NFD61" s="5"/>
      <c r="NFE61" s="5"/>
      <c r="NFF61" s="5"/>
      <c r="NFG61" s="5"/>
      <c r="NFH61" s="5"/>
      <c r="NFI61" s="5"/>
      <c r="NFJ61" s="5"/>
      <c r="NFK61" s="5"/>
      <c r="NFL61" s="5"/>
      <c r="NFM61" s="5"/>
      <c r="NFN61" s="5"/>
      <c r="NFO61" s="5"/>
      <c r="NFP61" s="5"/>
      <c r="NFQ61" s="5"/>
      <c r="NFR61" s="5"/>
      <c r="NFS61" s="5"/>
      <c r="NFT61" s="5"/>
      <c r="NFU61" s="5"/>
      <c r="NFV61" s="5"/>
      <c r="NFW61" s="5"/>
      <c r="NFX61" s="5"/>
      <c r="NFY61" s="5"/>
      <c r="NFZ61" s="5"/>
      <c r="NGA61" s="5"/>
      <c r="NGB61" s="5"/>
      <c r="NGC61" s="5"/>
      <c r="NGD61" s="5"/>
      <c r="NGE61" s="5"/>
      <c r="NGF61" s="5"/>
      <c r="NGG61" s="5"/>
      <c r="NGH61" s="5"/>
      <c r="NGI61" s="5"/>
      <c r="NGJ61" s="5"/>
      <c r="NGK61" s="5"/>
      <c r="NGL61" s="5"/>
      <c r="NGM61" s="5"/>
      <c r="NGN61" s="5"/>
      <c r="NGO61" s="5"/>
      <c r="NGP61" s="5"/>
      <c r="NGQ61" s="5"/>
      <c r="NGR61" s="5"/>
      <c r="NGS61" s="5"/>
      <c r="NGT61" s="5"/>
      <c r="NGU61" s="5"/>
      <c r="NGV61" s="5"/>
      <c r="NGW61" s="5"/>
      <c r="NGX61" s="5"/>
      <c r="NGY61" s="5"/>
      <c r="NGZ61" s="5"/>
      <c r="NHA61" s="5"/>
      <c r="NHB61" s="5"/>
      <c r="NHC61" s="5"/>
      <c r="NHD61" s="5"/>
      <c r="NHE61" s="5"/>
      <c r="NHF61" s="5"/>
      <c r="NHG61" s="5"/>
      <c r="NHH61" s="5"/>
      <c r="NHI61" s="5"/>
      <c r="NHJ61" s="5"/>
      <c r="NHK61" s="5"/>
      <c r="NHL61" s="5"/>
      <c r="NHM61" s="5"/>
      <c r="NHN61" s="5"/>
      <c r="NHO61" s="5"/>
      <c r="NHP61" s="5"/>
      <c r="NHQ61" s="5"/>
      <c r="NHR61" s="5"/>
      <c r="NHS61" s="5"/>
      <c r="NHT61" s="5"/>
      <c r="NHU61" s="5"/>
      <c r="NHV61" s="5"/>
      <c r="NHW61" s="5"/>
      <c r="NHX61" s="5"/>
      <c r="NHY61" s="5"/>
      <c r="NHZ61" s="5"/>
      <c r="NIA61" s="5"/>
      <c r="NIB61" s="5"/>
      <c r="NIC61" s="5"/>
      <c r="NID61" s="5"/>
      <c r="NIE61" s="5"/>
      <c r="NIF61" s="5"/>
      <c r="NIG61" s="5"/>
      <c r="NIH61" s="5"/>
      <c r="NII61" s="5"/>
      <c r="NIJ61" s="5"/>
      <c r="NIK61" s="5"/>
      <c r="NIL61" s="5"/>
      <c r="NIM61" s="5"/>
      <c r="NIN61" s="5"/>
      <c r="NIO61" s="5"/>
      <c r="NIP61" s="5"/>
      <c r="NIQ61" s="5"/>
      <c r="NIR61" s="5"/>
      <c r="NIS61" s="5"/>
      <c r="NIT61" s="5"/>
      <c r="NIU61" s="5"/>
      <c r="NIV61" s="5"/>
      <c r="NIW61" s="5"/>
      <c r="NIX61" s="5"/>
      <c r="NIY61" s="5"/>
      <c r="NIZ61" s="5"/>
      <c r="NJA61" s="5"/>
      <c r="NJB61" s="5"/>
      <c r="NJC61" s="5"/>
      <c r="NJD61" s="5"/>
      <c r="NJE61" s="5"/>
      <c r="NJF61" s="5"/>
      <c r="NJG61" s="5"/>
      <c r="NJH61" s="5"/>
      <c r="NJI61" s="5"/>
      <c r="NJJ61" s="5"/>
      <c r="NJK61" s="5"/>
      <c r="NJL61" s="5"/>
      <c r="NJM61" s="5"/>
      <c r="NJN61" s="5"/>
      <c r="NJO61" s="5"/>
      <c r="NJP61" s="5"/>
      <c r="NJQ61" s="5"/>
      <c r="NJR61" s="5"/>
      <c r="NJS61" s="5"/>
      <c r="NJT61" s="5"/>
      <c r="NJU61" s="5"/>
      <c r="NJV61" s="5"/>
      <c r="NJW61" s="5"/>
      <c r="NJX61" s="5"/>
      <c r="NJY61" s="5"/>
      <c r="NJZ61" s="5"/>
      <c r="NKA61" s="5"/>
      <c r="NKB61" s="5"/>
      <c r="NKC61" s="5"/>
      <c r="NKD61" s="5"/>
      <c r="NKE61" s="5"/>
      <c r="NKF61" s="5"/>
      <c r="NKG61" s="5"/>
      <c r="NKH61" s="5"/>
      <c r="NKI61" s="5"/>
      <c r="NKJ61" s="5"/>
      <c r="NKK61" s="5"/>
      <c r="NKL61" s="5"/>
      <c r="NKM61" s="5"/>
      <c r="NKN61" s="5"/>
      <c r="NKO61" s="5"/>
      <c r="NKP61" s="5"/>
      <c r="NKQ61" s="5"/>
      <c r="NKR61" s="5"/>
      <c r="NKS61" s="5"/>
      <c r="NKT61" s="5"/>
      <c r="NKU61" s="5"/>
      <c r="NKV61" s="5"/>
      <c r="NKW61" s="5"/>
      <c r="NKX61" s="5"/>
      <c r="NKY61" s="5"/>
      <c r="NKZ61" s="5"/>
      <c r="NLA61" s="5"/>
      <c r="NLB61" s="5"/>
      <c r="NLC61" s="5"/>
      <c r="NLD61" s="5"/>
      <c r="NLE61" s="5"/>
      <c r="NLF61" s="5"/>
      <c r="NLG61" s="5"/>
      <c r="NLH61" s="5"/>
      <c r="NLI61" s="5"/>
      <c r="NLJ61" s="5"/>
      <c r="NLK61" s="5"/>
      <c r="NLL61" s="5"/>
      <c r="NLM61" s="5"/>
      <c r="NLN61" s="5"/>
      <c r="NLO61" s="5"/>
      <c r="NLP61" s="5"/>
      <c r="NLQ61" s="5"/>
      <c r="NLR61" s="5"/>
      <c r="NLS61" s="5"/>
      <c r="NLT61" s="5"/>
      <c r="NLU61" s="5"/>
      <c r="NLV61" s="5"/>
      <c r="NLW61" s="5"/>
      <c r="NLX61" s="5"/>
      <c r="NLY61" s="5"/>
      <c r="NLZ61" s="5"/>
      <c r="NMA61" s="5"/>
      <c r="NMB61" s="5"/>
      <c r="NMC61" s="5"/>
      <c r="NMD61" s="5"/>
      <c r="NME61" s="5"/>
      <c r="NMF61" s="5"/>
      <c r="NMG61" s="5"/>
      <c r="NMH61" s="5"/>
      <c r="NMI61" s="5"/>
      <c r="NMJ61" s="5"/>
      <c r="NMK61" s="5"/>
      <c r="NML61" s="5"/>
      <c r="NMM61" s="5"/>
      <c r="NMN61" s="5"/>
      <c r="NMO61" s="5"/>
      <c r="NMP61" s="5"/>
      <c r="NMQ61" s="5"/>
      <c r="NMR61" s="5"/>
      <c r="NMS61" s="5"/>
      <c r="NMT61" s="5"/>
      <c r="NMU61" s="5"/>
      <c r="NMV61" s="5"/>
      <c r="NMW61" s="5"/>
      <c r="NMX61" s="5"/>
      <c r="NMY61" s="5"/>
      <c r="NMZ61" s="5"/>
      <c r="NNA61" s="5"/>
      <c r="NNB61" s="5"/>
      <c r="NNC61" s="5"/>
      <c r="NND61" s="5"/>
      <c r="NNE61" s="5"/>
      <c r="NNF61" s="5"/>
      <c r="NNG61" s="5"/>
      <c r="NNH61" s="5"/>
      <c r="NNI61" s="5"/>
      <c r="NNJ61" s="5"/>
      <c r="NNK61" s="5"/>
      <c r="NNL61" s="5"/>
      <c r="NNM61" s="5"/>
      <c r="NNN61" s="5"/>
      <c r="NNO61" s="5"/>
      <c r="NNP61" s="5"/>
      <c r="NNQ61" s="5"/>
      <c r="NNR61" s="5"/>
      <c r="NNS61" s="5"/>
      <c r="NNT61" s="5"/>
      <c r="NNU61" s="5"/>
      <c r="NNV61" s="5"/>
      <c r="NNW61" s="5"/>
      <c r="NNX61" s="5"/>
      <c r="NNY61" s="5"/>
      <c r="NNZ61" s="5"/>
      <c r="NOA61" s="5"/>
      <c r="NOB61" s="5"/>
      <c r="NOC61" s="5"/>
      <c r="NOD61" s="5"/>
      <c r="NOE61" s="5"/>
      <c r="NOF61" s="5"/>
      <c r="NOG61" s="5"/>
      <c r="NOH61" s="5"/>
      <c r="NOI61" s="5"/>
      <c r="NOJ61" s="5"/>
      <c r="NOK61" s="5"/>
      <c r="NOL61" s="5"/>
      <c r="NOM61" s="5"/>
      <c r="NON61" s="5"/>
      <c r="NOO61" s="5"/>
      <c r="NOP61" s="5"/>
      <c r="NOQ61" s="5"/>
      <c r="NOR61" s="5"/>
      <c r="NOS61" s="5"/>
      <c r="NOT61" s="5"/>
      <c r="NOU61" s="5"/>
      <c r="NOV61" s="5"/>
      <c r="NOW61" s="5"/>
      <c r="NOX61" s="5"/>
      <c r="NOY61" s="5"/>
      <c r="NOZ61" s="5"/>
      <c r="NPA61" s="5"/>
      <c r="NPB61" s="5"/>
      <c r="NPC61" s="5"/>
      <c r="NPD61" s="5"/>
      <c r="NPE61" s="5"/>
      <c r="NPF61" s="5"/>
      <c r="NPG61" s="5"/>
      <c r="NPH61" s="5"/>
      <c r="NPI61" s="5"/>
      <c r="NPJ61" s="5"/>
      <c r="NPK61" s="5"/>
      <c r="NPL61" s="5"/>
      <c r="NPM61" s="5"/>
      <c r="NPN61" s="5"/>
      <c r="NPO61" s="5"/>
      <c r="NPP61" s="5"/>
      <c r="NPQ61" s="5"/>
      <c r="NPR61" s="5"/>
      <c r="NPS61" s="5"/>
      <c r="NPT61" s="5"/>
      <c r="NPU61" s="5"/>
      <c r="NPV61" s="5"/>
      <c r="NPW61" s="5"/>
      <c r="NPX61" s="5"/>
      <c r="NPY61" s="5"/>
      <c r="NPZ61" s="5"/>
      <c r="NQA61" s="5"/>
      <c r="NQB61" s="5"/>
      <c r="NQC61" s="5"/>
      <c r="NQD61" s="5"/>
      <c r="NQE61" s="5"/>
      <c r="NQF61" s="5"/>
      <c r="NQG61" s="5"/>
      <c r="NQH61" s="5"/>
      <c r="NQI61" s="5"/>
      <c r="NQJ61" s="5"/>
      <c r="NQK61" s="5"/>
      <c r="NQL61" s="5"/>
      <c r="NQM61" s="5"/>
      <c r="NQN61" s="5"/>
      <c r="NQO61" s="5"/>
      <c r="NQP61" s="5"/>
      <c r="NQQ61" s="5"/>
      <c r="NQR61" s="5"/>
      <c r="NQS61" s="5"/>
      <c r="NQT61" s="5"/>
      <c r="NQU61" s="5"/>
      <c r="NQV61" s="5"/>
      <c r="NQW61" s="5"/>
      <c r="NQX61" s="5"/>
      <c r="NQY61" s="5"/>
      <c r="NQZ61" s="5"/>
      <c r="NRA61" s="5"/>
      <c r="NRB61" s="5"/>
      <c r="NRC61" s="5"/>
      <c r="NRD61" s="5"/>
      <c r="NRE61" s="5"/>
      <c r="NRF61" s="5"/>
      <c r="NRG61" s="5"/>
      <c r="NRH61" s="5"/>
      <c r="NRI61" s="5"/>
      <c r="NRJ61" s="5"/>
      <c r="NRK61" s="5"/>
      <c r="NRL61" s="5"/>
      <c r="NRM61" s="5"/>
      <c r="NRN61" s="5"/>
      <c r="NRO61" s="5"/>
      <c r="NRP61" s="5"/>
      <c r="NRQ61" s="5"/>
      <c r="NRR61" s="5"/>
      <c r="NRS61" s="5"/>
      <c r="NRT61" s="5"/>
      <c r="NRU61" s="5"/>
      <c r="NRV61" s="5"/>
      <c r="NRW61" s="5"/>
      <c r="NRX61" s="5"/>
      <c r="NRY61" s="5"/>
      <c r="NRZ61" s="5"/>
      <c r="NSA61" s="5"/>
      <c r="NSB61" s="5"/>
      <c r="NSC61" s="5"/>
      <c r="NSD61" s="5"/>
      <c r="NSE61" s="5"/>
      <c r="NSF61" s="5"/>
      <c r="NSG61" s="5"/>
      <c r="NSH61" s="5"/>
      <c r="NSI61" s="5"/>
      <c r="NSJ61" s="5"/>
      <c r="NSK61" s="5"/>
      <c r="NSL61" s="5"/>
      <c r="NSM61" s="5"/>
      <c r="NSN61" s="5"/>
      <c r="NSO61" s="5"/>
      <c r="NSP61" s="5"/>
      <c r="NSQ61" s="5"/>
      <c r="NSR61" s="5"/>
      <c r="NSS61" s="5"/>
      <c r="NST61" s="5"/>
      <c r="NSU61" s="5"/>
      <c r="NSV61" s="5"/>
      <c r="NSW61" s="5"/>
      <c r="NSX61" s="5"/>
      <c r="NSY61" s="5"/>
      <c r="NSZ61" s="5"/>
      <c r="NTA61" s="5"/>
      <c r="NTB61" s="5"/>
      <c r="NTC61" s="5"/>
      <c r="NTD61" s="5"/>
      <c r="NTE61" s="5"/>
      <c r="NTF61" s="5"/>
      <c r="NTG61" s="5"/>
      <c r="NTH61" s="5"/>
      <c r="NTI61" s="5"/>
      <c r="NTJ61" s="5"/>
      <c r="NTK61" s="5"/>
      <c r="NTL61" s="5"/>
      <c r="NTM61" s="5"/>
      <c r="NTN61" s="5"/>
      <c r="NTO61" s="5"/>
      <c r="NTP61" s="5"/>
      <c r="NTQ61" s="5"/>
      <c r="NTR61" s="5"/>
      <c r="NTS61" s="5"/>
      <c r="NTT61" s="5"/>
      <c r="NTU61" s="5"/>
      <c r="NTV61" s="5"/>
      <c r="NTW61" s="5"/>
      <c r="NTX61" s="5"/>
      <c r="NTY61" s="5"/>
      <c r="NTZ61" s="5"/>
      <c r="NUA61" s="5"/>
      <c r="NUB61" s="5"/>
      <c r="NUC61" s="5"/>
      <c r="NUD61" s="5"/>
      <c r="NUE61" s="5"/>
      <c r="NUF61" s="5"/>
      <c r="NUG61" s="5"/>
      <c r="NUH61" s="5"/>
      <c r="NUI61" s="5"/>
      <c r="NUJ61" s="5"/>
      <c r="NUK61" s="5"/>
      <c r="NUL61" s="5"/>
      <c r="NUM61" s="5"/>
      <c r="NUN61" s="5"/>
      <c r="NUO61" s="5"/>
      <c r="NUP61" s="5"/>
      <c r="NUQ61" s="5"/>
      <c r="NUR61" s="5"/>
      <c r="NUS61" s="5"/>
      <c r="NUT61" s="5"/>
      <c r="NUU61" s="5"/>
      <c r="NUV61" s="5"/>
      <c r="NUW61" s="5"/>
      <c r="NUX61" s="5"/>
      <c r="NUY61" s="5"/>
      <c r="NUZ61" s="5"/>
      <c r="NVA61" s="5"/>
      <c r="NVB61" s="5"/>
      <c r="NVC61" s="5"/>
      <c r="NVD61" s="5"/>
      <c r="NVE61" s="5"/>
      <c r="NVF61" s="5"/>
      <c r="NVG61" s="5"/>
      <c r="NVH61" s="5"/>
      <c r="NVI61" s="5"/>
      <c r="NVJ61" s="5"/>
      <c r="NVK61" s="5"/>
      <c r="NVL61" s="5"/>
      <c r="NVM61" s="5"/>
      <c r="NVN61" s="5"/>
      <c r="NVO61" s="5"/>
      <c r="NVP61" s="5"/>
      <c r="NVQ61" s="5"/>
      <c r="NVR61" s="5"/>
      <c r="NVS61" s="5"/>
      <c r="NVT61" s="5"/>
      <c r="NVU61" s="5"/>
      <c r="NVV61" s="5"/>
      <c r="NVW61" s="5"/>
      <c r="NVX61" s="5"/>
      <c r="NVY61" s="5"/>
      <c r="NVZ61" s="5"/>
      <c r="NWA61" s="5"/>
      <c r="NWB61" s="5"/>
      <c r="NWC61" s="5"/>
      <c r="NWD61" s="5"/>
      <c r="NWE61" s="5"/>
      <c r="NWF61" s="5"/>
      <c r="NWG61" s="5"/>
      <c r="NWH61" s="5"/>
      <c r="NWI61" s="5"/>
      <c r="NWJ61" s="5"/>
      <c r="NWK61" s="5"/>
      <c r="NWL61" s="5"/>
      <c r="NWM61" s="5"/>
      <c r="NWN61" s="5"/>
      <c r="NWO61" s="5"/>
      <c r="NWP61" s="5"/>
      <c r="NWQ61" s="5"/>
      <c r="NWR61" s="5"/>
      <c r="NWS61" s="5"/>
      <c r="NWT61" s="5"/>
      <c r="NWU61" s="5"/>
      <c r="NWV61" s="5"/>
      <c r="NWW61" s="5"/>
      <c r="NWX61" s="5"/>
      <c r="NWY61" s="5"/>
      <c r="NWZ61" s="5"/>
      <c r="NXA61" s="5"/>
      <c r="NXB61" s="5"/>
      <c r="NXC61" s="5"/>
      <c r="NXD61" s="5"/>
      <c r="NXE61" s="5"/>
      <c r="NXF61" s="5"/>
      <c r="NXG61" s="5"/>
      <c r="NXH61" s="5"/>
      <c r="NXI61" s="5"/>
      <c r="NXJ61" s="5"/>
      <c r="NXK61" s="5"/>
      <c r="NXL61" s="5"/>
      <c r="NXM61" s="5"/>
      <c r="NXN61" s="5"/>
      <c r="NXO61" s="5"/>
      <c r="NXP61" s="5"/>
      <c r="NXQ61" s="5"/>
      <c r="NXR61" s="5"/>
      <c r="NXS61" s="5"/>
      <c r="NXT61" s="5"/>
      <c r="NXU61" s="5"/>
      <c r="NXV61" s="5"/>
      <c r="NXW61" s="5"/>
      <c r="NXX61" s="5"/>
      <c r="NXY61" s="5"/>
      <c r="NXZ61" s="5"/>
      <c r="NYA61" s="5"/>
      <c r="NYB61" s="5"/>
      <c r="NYC61" s="5"/>
      <c r="NYD61" s="5"/>
      <c r="NYE61" s="5"/>
      <c r="NYF61" s="5"/>
      <c r="NYG61" s="5"/>
      <c r="NYH61" s="5"/>
      <c r="NYI61" s="5"/>
      <c r="NYJ61" s="5"/>
      <c r="NYK61" s="5"/>
      <c r="NYL61" s="5"/>
      <c r="NYM61" s="5"/>
      <c r="NYN61" s="5"/>
      <c r="NYO61" s="5"/>
      <c r="NYP61" s="5"/>
      <c r="NYQ61" s="5"/>
      <c r="NYR61" s="5"/>
      <c r="NYS61" s="5"/>
      <c r="NYT61" s="5"/>
      <c r="NYU61" s="5"/>
      <c r="NYV61" s="5"/>
      <c r="NYW61" s="5"/>
      <c r="NYX61" s="5"/>
      <c r="NYY61" s="5"/>
      <c r="NYZ61" s="5"/>
      <c r="NZA61" s="5"/>
      <c r="NZB61" s="5"/>
      <c r="NZC61" s="5"/>
      <c r="NZD61" s="5"/>
      <c r="NZE61" s="5"/>
      <c r="NZF61" s="5"/>
      <c r="NZG61" s="5"/>
      <c r="NZH61" s="5"/>
      <c r="NZI61" s="5"/>
      <c r="NZJ61" s="5"/>
      <c r="NZK61" s="5"/>
      <c r="NZL61" s="5"/>
      <c r="NZM61" s="5"/>
      <c r="NZN61" s="5"/>
      <c r="NZO61" s="5"/>
      <c r="NZP61" s="5"/>
      <c r="NZQ61" s="5"/>
      <c r="NZR61" s="5"/>
      <c r="NZS61" s="5"/>
      <c r="NZT61" s="5"/>
      <c r="NZU61" s="5"/>
      <c r="NZV61" s="5"/>
      <c r="NZW61" s="5"/>
      <c r="NZX61" s="5"/>
      <c r="NZY61" s="5"/>
      <c r="NZZ61" s="5"/>
      <c r="OAA61" s="5"/>
      <c r="OAB61" s="5"/>
      <c r="OAC61" s="5"/>
      <c r="OAD61" s="5"/>
      <c r="OAE61" s="5"/>
      <c r="OAF61" s="5"/>
      <c r="OAG61" s="5"/>
      <c r="OAH61" s="5"/>
      <c r="OAI61" s="5"/>
      <c r="OAJ61" s="5"/>
      <c r="OAK61" s="5"/>
      <c r="OAL61" s="5"/>
      <c r="OAM61" s="5"/>
      <c r="OAN61" s="5"/>
      <c r="OAO61" s="5"/>
      <c r="OAP61" s="5"/>
      <c r="OAQ61" s="5"/>
      <c r="OAR61" s="5"/>
      <c r="OAS61" s="5"/>
      <c r="OAT61" s="5"/>
      <c r="OAU61" s="5"/>
      <c r="OAV61" s="5"/>
      <c r="OAW61" s="5"/>
      <c r="OAX61" s="5"/>
      <c r="OAY61" s="5"/>
      <c r="OAZ61" s="5"/>
      <c r="OBA61" s="5"/>
      <c r="OBB61" s="5"/>
      <c r="OBC61" s="5"/>
      <c r="OBD61" s="5"/>
      <c r="OBE61" s="5"/>
      <c r="OBF61" s="5"/>
      <c r="OBG61" s="5"/>
      <c r="OBH61" s="5"/>
      <c r="OBI61" s="5"/>
      <c r="OBJ61" s="5"/>
      <c r="OBK61" s="5"/>
      <c r="OBL61" s="5"/>
      <c r="OBM61" s="5"/>
      <c r="OBN61" s="5"/>
      <c r="OBO61" s="5"/>
      <c r="OBP61" s="5"/>
      <c r="OBQ61" s="5"/>
      <c r="OBR61" s="5"/>
      <c r="OBS61" s="5"/>
      <c r="OBT61" s="5"/>
      <c r="OBU61" s="5"/>
      <c r="OBV61" s="5"/>
      <c r="OBW61" s="5"/>
      <c r="OBX61" s="5"/>
      <c r="OBY61" s="5"/>
      <c r="OBZ61" s="5"/>
      <c r="OCA61" s="5"/>
      <c r="OCB61" s="5"/>
      <c r="OCC61" s="5"/>
      <c r="OCD61" s="5"/>
      <c r="OCE61" s="5"/>
      <c r="OCF61" s="5"/>
      <c r="OCG61" s="5"/>
      <c r="OCH61" s="5"/>
      <c r="OCI61" s="5"/>
      <c r="OCJ61" s="5"/>
      <c r="OCK61" s="5"/>
      <c r="OCL61" s="5"/>
      <c r="OCM61" s="5"/>
      <c r="OCN61" s="5"/>
      <c r="OCO61" s="5"/>
      <c r="OCP61" s="5"/>
      <c r="OCQ61" s="5"/>
      <c r="OCR61" s="5"/>
      <c r="OCS61" s="5"/>
      <c r="OCT61" s="5"/>
      <c r="OCU61" s="5"/>
      <c r="OCV61" s="5"/>
      <c r="OCW61" s="5"/>
      <c r="OCX61" s="5"/>
      <c r="OCY61" s="5"/>
      <c r="OCZ61" s="5"/>
      <c r="ODA61" s="5"/>
      <c r="ODB61" s="5"/>
      <c r="ODC61" s="5"/>
      <c r="ODD61" s="5"/>
      <c r="ODE61" s="5"/>
      <c r="ODF61" s="5"/>
      <c r="ODG61" s="5"/>
      <c r="ODH61" s="5"/>
      <c r="ODI61" s="5"/>
      <c r="ODJ61" s="5"/>
      <c r="ODK61" s="5"/>
      <c r="ODL61" s="5"/>
      <c r="ODM61" s="5"/>
      <c r="ODN61" s="5"/>
      <c r="ODO61" s="5"/>
      <c r="ODP61" s="5"/>
      <c r="ODQ61" s="5"/>
      <c r="ODR61" s="5"/>
      <c r="ODS61" s="5"/>
      <c r="ODT61" s="5"/>
      <c r="ODU61" s="5"/>
      <c r="ODV61" s="5"/>
      <c r="ODW61" s="5"/>
      <c r="ODX61" s="5"/>
      <c r="ODY61" s="5"/>
      <c r="ODZ61" s="5"/>
      <c r="OEA61" s="5"/>
      <c r="OEB61" s="5"/>
      <c r="OEC61" s="5"/>
      <c r="OED61" s="5"/>
      <c r="OEE61" s="5"/>
      <c r="OEF61" s="5"/>
      <c r="OEG61" s="5"/>
      <c r="OEH61" s="5"/>
      <c r="OEI61" s="5"/>
      <c r="OEJ61" s="5"/>
      <c r="OEK61" s="5"/>
      <c r="OEL61" s="5"/>
      <c r="OEM61" s="5"/>
      <c r="OEN61" s="5"/>
      <c r="OEO61" s="5"/>
      <c r="OEP61" s="5"/>
      <c r="OEQ61" s="5"/>
      <c r="OER61" s="5"/>
      <c r="OES61" s="5"/>
      <c r="OET61" s="5"/>
      <c r="OEU61" s="5"/>
      <c r="OEV61" s="5"/>
      <c r="OEW61" s="5"/>
      <c r="OEX61" s="5"/>
      <c r="OEY61" s="5"/>
      <c r="OEZ61" s="5"/>
      <c r="OFA61" s="5"/>
      <c r="OFB61" s="5"/>
      <c r="OFC61" s="5"/>
      <c r="OFD61" s="5"/>
      <c r="OFE61" s="5"/>
      <c r="OFF61" s="5"/>
      <c r="OFG61" s="5"/>
      <c r="OFH61" s="5"/>
      <c r="OFI61" s="5"/>
      <c r="OFJ61" s="5"/>
      <c r="OFK61" s="5"/>
      <c r="OFL61" s="5"/>
      <c r="OFM61" s="5"/>
      <c r="OFN61" s="5"/>
      <c r="OFO61" s="5"/>
      <c r="OFP61" s="5"/>
      <c r="OFQ61" s="5"/>
      <c r="OFR61" s="5"/>
      <c r="OFS61" s="5"/>
      <c r="OFT61" s="5"/>
      <c r="OFU61" s="5"/>
      <c r="OFV61" s="5"/>
      <c r="OFW61" s="5"/>
      <c r="OFX61" s="5"/>
      <c r="OFY61" s="5"/>
      <c r="OFZ61" s="5"/>
      <c r="OGA61" s="5"/>
      <c r="OGB61" s="5"/>
      <c r="OGC61" s="5"/>
      <c r="OGD61" s="5"/>
      <c r="OGE61" s="5"/>
      <c r="OGF61" s="5"/>
      <c r="OGG61" s="5"/>
      <c r="OGH61" s="5"/>
      <c r="OGI61" s="5"/>
      <c r="OGJ61" s="5"/>
      <c r="OGK61" s="5"/>
      <c r="OGL61" s="5"/>
      <c r="OGM61" s="5"/>
      <c r="OGN61" s="5"/>
      <c r="OGO61" s="5"/>
      <c r="OGP61" s="5"/>
      <c r="OGQ61" s="5"/>
      <c r="OGR61" s="5"/>
      <c r="OGS61" s="5"/>
      <c r="OGT61" s="5"/>
      <c r="OGU61" s="5"/>
      <c r="OGV61" s="5"/>
      <c r="OGW61" s="5"/>
      <c r="OGX61" s="5"/>
      <c r="OGY61" s="5"/>
      <c r="OGZ61" s="5"/>
      <c r="OHA61" s="5"/>
      <c r="OHB61" s="5"/>
      <c r="OHC61" s="5"/>
      <c r="OHD61" s="5"/>
      <c r="OHE61" s="5"/>
      <c r="OHF61" s="5"/>
      <c r="OHG61" s="5"/>
      <c r="OHH61" s="5"/>
      <c r="OHI61" s="5"/>
      <c r="OHJ61" s="5"/>
      <c r="OHK61" s="5"/>
      <c r="OHL61" s="5"/>
      <c r="OHM61" s="5"/>
      <c r="OHN61" s="5"/>
      <c r="OHO61" s="5"/>
      <c r="OHP61" s="5"/>
      <c r="OHQ61" s="5"/>
      <c r="OHR61" s="5"/>
      <c r="OHS61" s="5"/>
      <c r="OHT61" s="5"/>
      <c r="OHU61" s="5"/>
      <c r="OHV61" s="5"/>
      <c r="OHW61" s="5"/>
      <c r="OHX61" s="5"/>
      <c r="OHY61" s="5"/>
      <c r="OHZ61" s="5"/>
      <c r="OIA61" s="5"/>
      <c r="OIB61" s="5"/>
      <c r="OIC61" s="5"/>
      <c r="OID61" s="5"/>
      <c r="OIE61" s="5"/>
      <c r="OIF61" s="5"/>
      <c r="OIG61" s="5"/>
      <c r="OIH61" s="5"/>
      <c r="OII61" s="5"/>
      <c r="OIJ61" s="5"/>
      <c r="OIK61" s="5"/>
      <c r="OIL61" s="5"/>
      <c r="OIM61" s="5"/>
      <c r="OIN61" s="5"/>
      <c r="OIO61" s="5"/>
      <c r="OIP61" s="5"/>
      <c r="OIQ61" s="5"/>
      <c r="OIR61" s="5"/>
      <c r="OIS61" s="5"/>
      <c r="OIT61" s="5"/>
      <c r="OIU61" s="5"/>
      <c r="OIV61" s="5"/>
      <c r="OIW61" s="5"/>
      <c r="OIX61" s="5"/>
      <c r="OIY61" s="5"/>
      <c r="OIZ61" s="5"/>
      <c r="OJA61" s="5"/>
      <c r="OJB61" s="5"/>
      <c r="OJC61" s="5"/>
      <c r="OJD61" s="5"/>
      <c r="OJE61" s="5"/>
      <c r="OJF61" s="5"/>
      <c r="OJG61" s="5"/>
      <c r="OJH61" s="5"/>
      <c r="OJI61" s="5"/>
      <c r="OJJ61" s="5"/>
      <c r="OJK61" s="5"/>
      <c r="OJL61" s="5"/>
      <c r="OJM61" s="5"/>
      <c r="OJN61" s="5"/>
      <c r="OJO61" s="5"/>
      <c r="OJP61" s="5"/>
      <c r="OJQ61" s="5"/>
      <c r="OJR61" s="5"/>
      <c r="OJS61" s="5"/>
      <c r="OJT61" s="5"/>
      <c r="OJU61" s="5"/>
      <c r="OJV61" s="5"/>
      <c r="OJW61" s="5"/>
      <c r="OJX61" s="5"/>
      <c r="OJY61" s="5"/>
      <c r="OJZ61" s="5"/>
      <c r="OKA61" s="5"/>
      <c r="OKB61" s="5"/>
      <c r="OKC61" s="5"/>
      <c r="OKD61" s="5"/>
      <c r="OKE61" s="5"/>
      <c r="OKF61" s="5"/>
      <c r="OKG61" s="5"/>
      <c r="OKH61" s="5"/>
      <c r="OKI61" s="5"/>
      <c r="OKJ61" s="5"/>
      <c r="OKK61" s="5"/>
      <c r="OKL61" s="5"/>
      <c r="OKM61" s="5"/>
      <c r="OKN61" s="5"/>
      <c r="OKO61" s="5"/>
      <c r="OKP61" s="5"/>
      <c r="OKQ61" s="5"/>
      <c r="OKR61" s="5"/>
      <c r="OKS61" s="5"/>
      <c r="OKT61" s="5"/>
      <c r="OKU61" s="5"/>
      <c r="OKV61" s="5"/>
      <c r="OKW61" s="5"/>
      <c r="OKX61" s="5"/>
      <c r="OKY61" s="5"/>
      <c r="OKZ61" s="5"/>
      <c r="OLA61" s="5"/>
      <c r="OLB61" s="5"/>
      <c r="OLC61" s="5"/>
      <c r="OLD61" s="5"/>
      <c r="OLE61" s="5"/>
      <c r="OLF61" s="5"/>
      <c r="OLG61" s="5"/>
      <c r="OLH61" s="5"/>
      <c r="OLI61" s="5"/>
      <c r="OLJ61" s="5"/>
      <c r="OLK61" s="5"/>
      <c r="OLL61" s="5"/>
      <c r="OLM61" s="5"/>
      <c r="OLN61" s="5"/>
      <c r="OLO61" s="5"/>
      <c r="OLP61" s="5"/>
      <c r="OLQ61" s="5"/>
      <c r="OLR61" s="5"/>
      <c r="OLS61" s="5"/>
      <c r="OLT61" s="5"/>
      <c r="OLU61" s="5"/>
      <c r="OLV61" s="5"/>
      <c r="OLW61" s="5"/>
      <c r="OLX61" s="5"/>
      <c r="OLY61" s="5"/>
      <c r="OLZ61" s="5"/>
      <c r="OMA61" s="5"/>
      <c r="OMB61" s="5"/>
      <c r="OMC61" s="5"/>
      <c r="OMD61" s="5"/>
      <c r="OME61" s="5"/>
      <c r="OMF61" s="5"/>
      <c r="OMG61" s="5"/>
      <c r="OMH61" s="5"/>
      <c r="OMI61" s="5"/>
      <c r="OMJ61" s="5"/>
      <c r="OMK61" s="5"/>
      <c r="OML61" s="5"/>
      <c r="OMM61" s="5"/>
      <c r="OMN61" s="5"/>
      <c r="OMO61" s="5"/>
      <c r="OMP61" s="5"/>
      <c r="OMQ61" s="5"/>
      <c r="OMR61" s="5"/>
      <c r="OMS61" s="5"/>
      <c r="OMT61" s="5"/>
      <c r="OMU61" s="5"/>
      <c r="OMV61" s="5"/>
      <c r="OMW61" s="5"/>
      <c r="OMX61" s="5"/>
      <c r="OMY61" s="5"/>
      <c r="OMZ61" s="5"/>
      <c r="ONA61" s="5"/>
      <c r="ONB61" s="5"/>
      <c r="ONC61" s="5"/>
      <c r="OND61" s="5"/>
      <c r="ONE61" s="5"/>
      <c r="ONF61" s="5"/>
      <c r="ONG61" s="5"/>
      <c r="ONH61" s="5"/>
      <c r="ONI61" s="5"/>
      <c r="ONJ61" s="5"/>
      <c r="ONK61" s="5"/>
      <c r="ONL61" s="5"/>
      <c r="ONM61" s="5"/>
      <c r="ONN61" s="5"/>
      <c r="ONO61" s="5"/>
      <c r="ONP61" s="5"/>
      <c r="ONQ61" s="5"/>
      <c r="ONR61" s="5"/>
      <c r="ONS61" s="5"/>
      <c r="ONT61" s="5"/>
      <c r="ONU61" s="5"/>
      <c r="ONV61" s="5"/>
      <c r="ONW61" s="5"/>
      <c r="ONX61" s="5"/>
      <c r="ONY61" s="5"/>
      <c r="ONZ61" s="5"/>
      <c r="OOA61" s="5"/>
      <c r="OOB61" s="5"/>
      <c r="OOC61" s="5"/>
      <c r="OOD61" s="5"/>
      <c r="OOE61" s="5"/>
      <c r="OOF61" s="5"/>
      <c r="OOG61" s="5"/>
      <c r="OOH61" s="5"/>
      <c r="OOI61" s="5"/>
      <c r="OOJ61" s="5"/>
      <c r="OOK61" s="5"/>
      <c r="OOL61" s="5"/>
      <c r="OOM61" s="5"/>
      <c r="OON61" s="5"/>
      <c r="OOO61" s="5"/>
      <c r="OOP61" s="5"/>
      <c r="OOQ61" s="5"/>
      <c r="OOR61" s="5"/>
      <c r="OOS61" s="5"/>
      <c r="OOT61" s="5"/>
      <c r="OOU61" s="5"/>
      <c r="OOV61" s="5"/>
      <c r="OOW61" s="5"/>
      <c r="OOX61" s="5"/>
      <c r="OOY61" s="5"/>
      <c r="OOZ61" s="5"/>
      <c r="OPA61" s="5"/>
      <c r="OPB61" s="5"/>
      <c r="OPC61" s="5"/>
      <c r="OPD61" s="5"/>
      <c r="OPE61" s="5"/>
      <c r="OPF61" s="5"/>
      <c r="OPG61" s="5"/>
      <c r="OPH61" s="5"/>
      <c r="OPI61" s="5"/>
      <c r="OPJ61" s="5"/>
      <c r="OPK61" s="5"/>
      <c r="OPL61" s="5"/>
      <c r="OPM61" s="5"/>
      <c r="OPN61" s="5"/>
      <c r="OPO61" s="5"/>
      <c r="OPP61" s="5"/>
      <c r="OPQ61" s="5"/>
      <c r="OPR61" s="5"/>
      <c r="OPS61" s="5"/>
      <c r="OPT61" s="5"/>
      <c r="OPU61" s="5"/>
      <c r="OPV61" s="5"/>
      <c r="OPW61" s="5"/>
      <c r="OPX61" s="5"/>
      <c r="OPY61" s="5"/>
      <c r="OPZ61" s="5"/>
      <c r="OQA61" s="5"/>
      <c r="OQB61" s="5"/>
      <c r="OQC61" s="5"/>
      <c r="OQD61" s="5"/>
      <c r="OQE61" s="5"/>
      <c r="OQF61" s="5"/>
      <c r="OQG61" s="5"/>
      <c r="OQH61" s="5"/>
      <c r="OQI61" s="5"/>
      <c r="OQJ61" s="5"/>
      <c r="OQK61" s="5"/>
      <c r="OQL61" s="5"/>
      <c r="OQM61" s="5"/>
      <c r="OQN61" s="5"/>
      <c r="OQO61" s="5"/>
      <c r="OQP61" s="5"/>
      <c r="OQQ61" s="5"/>
      <c r="OQR61" s="5"/>
      <c r="OQS61" s="5"/>
      <c r="OQT61" s="5"/>
      <c r="OQU61" s="5"/>
      <c r="OQV61" s="5"/>
      <c r="OQW61" s="5"/>
      <c r="OQX61" s="5"/>
      <c r="OQY61" s="5"/>
      <c r="OQZ61" s="5"/>
      <c r="ORA61" s="5"/>
      <c r="ORB61" s="5"/>
      <c r="ORC61" s="5"/>
      <c r="ORD61" s="5"/>
      <c r="ORE61" s="5"/>
      <c r="ORF61" s="5"/>
      <c r="ORG61" s="5"/>
      <c r="ORH61" s="5"/>
      <c r="ORI61" s="5"/>
      <c r="ORJ61" s="5"/>
      <c r="ORK61" s="5"/>
      <c r="ORL61" s="5"/>
      <c r="ORM61" s="5"/>
      <c r="ORN61" s="5"/>
      <c r="ORO61" s="5"/>
      <c r="ORP61" s="5"/>
      <c r="ORQ61" s="5"/>
      <c r="ORR61" s="5"/>
      <c r="ORS61" s="5"/>
      <c r="ORT61" s="5"/>
      <c r="ORU61" s="5"/>
      <c r="ORV61" s="5"/>
      <c r="ORW61" s="5"/>
      <c r="ORX61" s="5"/>
      <c r="ORY61" s="5"/>
      <c r="ORZ61" s="5"/>
      <c r="OSA61" s="5"/>
      <c r="OSB61" s="5"/>
      <c r="OSC61" s="5"/>
      <c r="OSD61" s="5"/>
      <c r="OSE61" s="5"/>
      <c r="OSF61" s="5"/>
      <c r="OSG61" s="5"/>
      <c r="OSH61" s="5"/>
      <c r="OSI61" s="5"/>
      <c r="OSJ61" s="5"/>
      <c r="OSK61" s="5"/>
      <c r="OSL61" s="5"/>
      <c r="OSM61" s="5"/>
      <c r="OSN61" s="5"/>
      <c r="OSO61" s="5"/>
      <c r="OSP61" s="5"/>
      <c r="OSQ61" s="5"/>
      <c r="OSR61" s="5"/>
      <c r="OSS61" s="5"/>
      <c r="OST61" s="5"/>
      <c r="OSU61" s="5"/>
      <c r="OSV61" s="5"/>
      <c r="OSW61" s="5"/>
      <c r="OSX61" s="5"/>
      <c r="OSY61" s="5"/>
      <c r="OSZ61" s="5"/>
      <c r="OTA61" s="5"/>
      <c r="OTB61" s="5"/>
      <c r="OTC61" s="5"/>
      <c r="OTD61" s="5"/>
      <c r="OTE61" s="5"/>
      <c r="OTF61" s="5"/>
      <c r="OTG61" s="5"/>
      <c r="OTH61" s="5"/>
      <c r="OTI61" s="5"/>
      <c r="OTJ61" s="5"/>
      <c r="OTK61" s="5"/>
      <c r="OTL61" s="5"/>
      <c r="OTM61" s="5"/>
      <c r="OTN61" s="5"/>
      <c r="OTO61" s="5"/>
      <c r="OTP61" s="5"/>
      <c r="OTQ61" s="5"/>
      <c r="OTR61" s="5"/>
      <c r="OTS61" s="5"/>
      <c r="OTT61" s="5"/>
      <c r="OTU61" s="5"/>
      <c r="OTV61" s="5"/>
      <c r="OTW61" s="5"/>
      <c r="OTX61" s="5"/>
      <c r="OTY61" s="5"/>
      <c r="OTZ61" s="5"/>
      <c r="OUA61" s="5"/>
      <c r="OUB61" s="5"/>
      <c r="OUC61" s="5"/>
      <c r="OUD61" s="5"/>
      <c r="OUE61" s="5"/>
      <c r="OUF61" s="5"/>
      <c r="OUG61" s="5"/>
      <c r="OUH61" s="5"/>
      <c r="OUI61" s="5"/>
      <c r="OUJ61" s="5"/>
      <c r="OUK61" s="5"/>
      <c r="OUL61" s="5"/>
      <c r="OUM61" s="5"/>
      <c r="OUN61" s="5"/>
      <c r="OUO61" s="5"/>
      <c r="OUP61" s="5"/>
      <c r="OUQ61" s="5"/>
      <c r="OUR61" s="5"/>
      <c r="OUS61" s="5"/>
      <c r="OUT61" s="5"/>
      <c r="OUU61" s="5"/>
      <c r="OUV61" s="5"/>
      <c r="OUW61" s="5"/>
      <c r="OUX61" s="5"/>
      <c r="OUY61" s="5"/>
      <c r="OUZ61" s="5"/>
      <c r="OVA61" s="5"/>
      <c r="OVB61" s="5"/>
      <c r="OVC61" s="5"/>
      <c r="OVD61" s="5"/>
      <c r="OVE61" s="5"/>
      <c r="OVF61" s="5"/>
      <c r="OVG61" s="5"/>
      <c r="OVH61" s="5"/>
      <c r="OVI61" s="5"/>
      <c r="OVJ61" s="5"/>
      <c r="OVK61" s="5"/>
      <c r="OVL61" s="5"/>
      <c r="OVM61" s="5"/>
      <c r="OVN61" s="5"/>
      <c r="OVO61" s="5"/>
      <c r="OVP61" s="5"/>
      <c r="OVQ61" s="5"/>
      <c r="OVR61" s="5"/>
      <c r="OVS61" s="5"/>
      <c r="OVT61" s="5"/>
      <c r="OVU61" s="5"/>
      <c r="OVV61" s="5"/>
      <c r="OVW61" s="5"/>
      <c r="OVX61" s="5"/>
      <c r="OVY61" s="5"/>
      <c r="OVZ61" s="5"/>
      <c r="OWA61" s="5"/>
      <c r="OWB61" s="5"/>
      <c r="OWC61" s="5"/>
      <c r="OWD61" s="5"/>
      <c r="OWE61" s="5"/>
      <c r="OWF61" s="5"/>
      <c r="OWG61" s="5"/>
      <c r="OWH61" s="5"/>
      <c r="OWI61" s="5"/>
      <c r="OWJ61" s="5"/>
      <c r="OWK61" s="5"/>
      <c r="OWL61" s="5"/>
      <c r="OWM61" s="5"/>
      <c r="OWN61" s="5"/>
      <c r="OWO61" s="5"/>
      <c r="OWP61" s="5"/>
      <c r="OWQ61" s="5"/>
      <c r="OWR61" s="5"/>
      <c r="OWS61" s="5"/>
      <c r="OWT61" s="5"/>
      <c r="OWU61" s="5"/>
      <c r="OWV61" s="5"/>
      <c r="OWW61" s="5"/>
      <c r="OWX61" s="5"/>
      <c r="OWY61" s="5"/>
      <c r="OWZ61" s="5"/>
      <c r="OXA61" s="5"/>
      <c r="OXB61" s="5"/>
      <c r="OXC61" s="5"/>
      <c r="OXD61" s="5"/>
      <c r="OXE61" s="5"/>
      <c r="OXF61" s="5"/>
      <c r="OXG61" s="5"/>
      <c r="OXH61" s="5"/>
      <c r="OXI61" s="5"/>
      <c r="OXJ61" s="5"/>
      <c r="OXK61" s="5"/>
      <c r="OXL61" s="5"/>
      <c r="OXM61" s="5"/>
      <c r="OXN61" s="5"/>
      <c r="OXO61" s="5"/>
      <c r="OXP61" s="5"/>
      <c r="OXQ61" s="5"/>
      <c r="OXR61" s="5"/>
      <c r="OXS61" s="5"/>
      <c r="OXT61" s="5"/>
      <c r="OXU61" s="5"/>
      <c r="OXV61" s="5"/>
      <c r="OXW61" s="5"/>
      <c r="OXX61" s="5"/>
      <c r="OXY61" s="5"/>
      <c r="OXZ61" s="5"/>
      <c r="OYA61" s="5"/>
      <c r="OYB61" s="5"/>
      <c r="OYC61" s="5"/>
      <c r="OYD61" s="5"/>
      <c r="OYE61" s="5"/>
      <c r="OYF61" s="5"/>
      <c r="OYG61" s="5"/>
      <c r="OYH61" s="5"/>
      <c r="OYI61" s="5"/>
      <c r="OYJ61" s="5"/>
      <c r="OYK61" s="5"/>
      <c r="OYL61" s="5"/>
      <c r="OYM61" s="5"/>
      <c r="OYN61" s="5"/>
      <c r="OYO61" s="5"/>
      <c r="OYP61" s="5"/>
      <c r="OYQ61" s="5"/>
      <c r="OYR61" s="5"/>
      <c r="OYS61" s="5"/>
      <c r="OYT61" s="5"/>
      <c r="OYU61" s="5"/>
      <c r="OYV61" s="5"/>
      <c r="OYW61" s="5"/>
      <c r="OYX61" s="5"/>
      <c r="OYY61" s="5"/>
      <c r="OYZ61" s="5"/>
      <c r="OZA61" s="5"/>
      <c r="OZB61" s="5"/>
      <c r="OZC61" s="5"/>
      <c r="OZD61" s="5"/>
      <c r="OZE61" s="5"/>
      <c r="OZF61" s="5"/>
      <c r="OZG61" s="5"/>
      <c r="OZH61" s="5"/>
      <c r="OZI61" s="5"/>
      <c r="OZJ61" s="5"/>
      <c r="OZK61" s="5"/>
      <c r="OZL61" s="5"/>
      <c r="OZM61" s="5"/>
      <c r="OZN61" s="5"/>
      <c r="OZO61" s="5"/>
      <c r="OZP61" s="5"/>
      <c r="OZQ61" s="5"/>
      <c r="OZR61" s="5"/>
      <c r="OZS61" s="5"/>
      <c r="OZT61" s="5"/>
      <c r="OZU61" s="5"/>
      <c r="OZV61" s="5"/>
      <c r="OZW61" s="5"/>
      <c r="OZX61" s="5"/>
      <c r="OZY61" s="5"/>
      <c r="OZZ61" s="5"/>
      <c r="PAA61" s="5"/>
      <c r="PAB61" s="5"/>
      <c r="PAC61" s="5"/>
      <c r="PAD61" s="5"/>
      <c r="PAE61" s="5"/>
      <c r="PAF61" s="5"/>
      <c r="PAG61" s="5"/>
      <c r="PAH61" s="5"/>
      <c r="PAI61" s="5"/>
      <c r="PAJ61" s="5"/>
      <c r="PAK61" s="5"/>
      <c r="PAL61" s="5"/>
      <c r="PAM61" s="5"/>
      <c r="PAN61" s="5"/>
      <c r="PAO61" s="5"/>
      <c r="PAP61" s="5"/>
      <c r="PAQ61" s="5"/>
      <c r="PAR61" s="5"/>
      <c r="PAS61" s="5"/>
      <c r="PAT61" s="5"/>
      <c r="PAU61" s="5"/>
      <c r="PAV61" s="5"/>
      <c r="PAW61" s="5"/>
      <c r="PAX61" s="5"/>
      <c r="PAY61" s="5"/>
      <c r="PAZ61" s="5"/>
      <c r="PBA61" s="5"/>
      <c r="PBB61" s="5"/>
      <c r="PBC61" s="5"/>
      <c r="PBD61" s="5"/>
      <c r="PBE61" s="5"/>
      <c r="PBF61" s="5"/>
      <c r="PBG61" s="5"/>
      <c r="PBH61" s="5"/>
      <c r="PBI61" s="5"/>
      <c r="PBJ61" s="5"/>
      <c r="PBK61" s="5"/>
      <c r="PBL61" s="5"/>
      <c r="PBM61" s="5"/>
      <c r="PBN61" s="5"/>
      <c r="PBO61" s="5"/>
      <c r="PBP61" s="5"/>
      <c r="PBQ61" s="5"/>
      <c r="PBR61" s="5"/>
      <c r="PBS61" s="5"/>
      <c r="PBT61" s="5"/>
      <c r="PBU61" s="5"/>
      <c r="PBV61" s="5"/>
      <c r="PBW61" s="5"/>
      <c r="PBX61" s="5"/>
      <c r="PBY61" s="5"/>
      <c r="PBZ61" s="5"/>
      <c r="PCA61" s="5"/>
      <c r="PCB61" s="5"/>
      <c r="PCC61" s="5"/>
      <c r="PCD61" s="5"/>
      <c r="PCE61" s="5"/>
      <c r="PCF61" s="5"/>
      <c r="PCG61" s="5"/>
      <c r="PCH61" s="5"/>
      <c r="PCI61" s="5"/>
      <c r="PCJ61" s="5"/>
      <c r="PCK61" s="5"/>
      <c r="PCL61" s="5"/>
      <c r="PCM61" s="5"/>
      <c r="PCN61" s="5"/>
      <c r="PCO61" s="5"/>
      <c r="PCP61" s="5"/>
      <c r="PCQ61" s="5"/>
      <c r="PCR61" s="5"/>
      <c r="PCS61" s="5"/>
      <c r="PCT61" s="5"/>
      <c r="PCU61" s="5"/>
      <c r="PCV61" s="5"/>
      <c r="PCW61" s="5"/>
      <c r="PCX61" s="5"/>
      <c r="PCY61" s="5"/>
      <c r="PCZ61" s="5"/>
      <c r="PDA61" s="5"/>
      <c r="PDB61" s="5"/>
      <c r="PDC61" s="5"/>
      <c r="PDD61" s="5"/>
      <c r="PDE61" s="5"/>
      <c r="PDF61" s="5"/>
      <c r="PDG61" s="5"/>
      <c r="PDH61" s="5"/>
      <c r="PDI61" s="5"/>
      <c r="PDJ61" s="5"/>
      <c r="PDK61" s="5"/>
      <c r="PDL61" s="5"/>
      <c r="PDM61" s="5"/>
      <c r="PDN61" s="5"/>
      <c r="PDO61" s="5"/>
      <c r="PDP61" s="5"/>
      <c r="PDQ61" s="5"/>
      <c r="PDR61" s="5"/>
      <c r="PDS61" s="5"/>
      <c r="PDT61" s="5"/>
      <c r="PDU61" s="5"/>
      <c r="PDV61" s="5"/>
      <c r="PDW61" s="5"/>
      <c r="PDX61" s="5"/>
      <c r="PDY61" s="5"/>
      <c r="PDZ61" s="5"/>
      <c r="PEA61" s="5"/>
      <c r="PEB61" s="5"/>
      <c r="PEC61" s="5"/>
      <c r="PED61" s="5"/>
      <c r="PEE61" s="5"/>
      <c r="PEF61" s="5"/>
      <c r="PEG61" s="5"/>
      <c r="PEH61" s="5"/>
      <c r="PEI61" s="5"/>
      <c r="PEJ61" s="5"/>
      <c r="PEK61" s="5"/>
      <c r="PEL61" s="5"/>
      <c r="PEM61" s="5"/>
      <c r="PEN61" s="5"/>
      <c r="PEO61" s="5"/>
      <c r="PEP61" s="5"/>
      <c r="PEQ61" s="5"/>
      <c r="PER61" s="5"/>
      <c r="PES61" s="5"/>
      <c r="PET61" s="5"/>
      <c r="PEU61" s="5"/>
      <c r="PEV61" s="5"/>
      <c r="PEW61" s="5"/>
      <c r="PEX61" s="5"/>
      <c r="PEY61" s="5"/>
      <c r="PEZ61" s="5"/>
      <c r="PFA61" s="5"/>
      <c r="PFB61" s="5"/>
      <c r="PFC61" s="5"/>
      <c r="PFD61" s="5"/>
      <c r="PFE61" s="5"/>
      <c r="PFF61" s="5"/>
      <c r="PFG61" s="5"/>
      <c r="PFH61" s="5"/>
      <c r="PFI61" s="5"/>
      <c r="PFJ61" s="5"/>
      <c r="PFK61" s="5"/>
      <c r="PFL61" s="5"/>
      <c r="PFM61" s="5"/>
      <c r="PFN61" s="5"/>
      <c r="PFO61" s="5"/>
      <c r="PFP61" s="5"/>
      <c r="PFQ61" s="5"/>
      <c r="PFR61" s="5"/>
      <c r="PFS61" s="5"/>
      <c r="PFT61" s="5"/>
      <c r="PFU61" s="5"/>
      <c r="PFV61" s="5"/>
      <c r="PFW61" s="5"/>
      <c r="PFX61" s="5"/>
      <c r="PFY61" s="5"/>
      <c r="PFZ61" s="5"/>
      <c r="PGA61" s="5"/>
      <c r="PGB61" s="5"/>
      <c r="PGC61" s="5"/>
      <c r="PGD61" s="5"/>
      <c r="PGE61" s="5"/>
      <c r="PGF61" s="5"/>
      <c r="PGG61" s="5"/>
      <c r="PGH61" s="5"/>
      <c r="PGI61" s="5"/>
      <c r="PGJ61" s="5"/>
      <c r="PGK61" s="5"/>
      <c r="PGL61" s="5"/>
      <c r="PGM61" s="5"/>
      <c r="PGN61" s="5"/>
      <c r="PGO61" s="5"/>
      <c r="PGP61" s="5"/>
      <c r="PGQ61" s="5"/>
      <c r="PGR61" s="5"/>
      <c r="PGS61" s="5"/>
      <c r="PGT61" s="5"/>
      <c r="PGU61" s="5"/>
      <c r="PGV61" s="5"/>
      <c r="PGW61" s="5"/>
      <c r="PGX61" s="5"/>
      <c r="PGY61" s="5"/>
      <c r="PGZ61" s="5"/>
      <c r="PHA61" s="5"/>
      <c r="PHB61" s="5"/>
      <c r="PHC61" s="5"/>
      <c r="PHD61" s="5"/>
      <c r="PHE61" s="5"/>
      <c r="PHF61" s="5"/>
      <c r="PHG61" s="5"/>
      <c r="PHH61" s="5"/>
      <c r="PHI61" s="5"/>
      <c r="PHJ61" s="5"/>
      <c r="PHK61" s="5"/>
      <c r="PHL61" s="5"/>
      <c r="PHM61" s="5"/>
      <c r="PHN61" s="5"/>
      <c r="PHO61" s="5"/>
      <c r="PHP61" s="5"/>
      <c r="PHQ61" s="5"/>
      <c r="PHR61" s="5"/>
      <c r="PHS61" s="5"/>
      <c r="PHT61" s="5"/>
      <c r="PHU61" s="5"/>
      <c r="PHV61" s="5"/>
      <c r="PHW61" s="5"/>
      <c r="PHX61" s="5"/>
      <c r="PHY61" s="5"/>
      <c r="PHZ61" s="5"/>
      <c r="PIA61" s="5"/>
      <c r="PIB61" s="5"/>
      <c r="PIC61" s="5"/>
      <c r="PID61" s="5"/>
      <c r="PIE61" s="5"/>
      <c r="PIF61" s="5"/>
      <c r="PIG61" s="5"/>
      <c r="PIH61" s="5"/>
      <c r="PII61" s="5"/>
      <c r="PIJ61" s="5"/>
      <c r="PIK61" s="5"/>
      <c r="PIL61" s="5"/>
      <c r="PIM61" s="5"/>
      <c r="PIN61" s="5"/>
      <c r="PIO61" s="5"/>
      <c r="PIP61" s="5"/>
      <c r="PIQ61" s="5"/>
      <c r="PIR61" s="5"/>
      <c r="PIS61" s="5"/>
      <c r="PIT61" s="5"/>
      <c r="PIU61" s="5"/>
      <c r="PIV61" s="5"/>
      <c r="PIW61" s="5"/>
      <c r="PIX61" s="5"/>
      <c r="PIY61" s="5"/>
      <c r="PIZ61" s="5"/>
      <c r="PJA61" s="5"/>
      <c r="PJB61" s="5"/>
      <c r="PJC61" s="5"/>
      <c r="PJD61" s="5"/>
      <c r="PJE61" s="5"/>
      <c r="PJF61" s="5"/>
      <c r="PJG61" s="5"/>
      <c r="PJH61" s="5"/>
      <c r="PJI61" s="5"/>
      <c r="PJJ61" s="5"/>
      <c r="PJK61" s="5"/>
      <c r="PJL61" s="5"/>
      <c r="PJM61" s="5"/>
      <c r="PJN61" s="5"/>
      <c r="PJO61" s="5"/>
      <c r="PJP61" s="5"/>
      <c r="PJQ61" s="5"/>
      <c r="PJR61" s="5"/>
      <c r="PJS61" s="5"/>
      <c r="PJT61" s="5"/>
      <c r="PJU61" s="5"/>
      <c r="PJV61" s="5"/>
      <c r="PJW61" s="5"/>
      <c r="PJX61" s="5"/>
      <c r="PJY61" s="5"/>
      <c r="PJZ61" s="5"/>
      <c r="PKA61" s="5"/>
      <c r="PKB61" s="5"/>
      <c r="PKC61" s="5"/>
      <c r="PKD61" s="5"/>
      <c r="PKE61" s="5"/>
      <c r="PKF61" s="5"/>
      <c r="PKG61" s="5"/>
      <c r="PKH61" s="5"/>
      <c r="PKI61" s="5"/>
      <c r="PKJ61" s="5"/>
      <c r="PKK61" s="5"/>
      <c r="PKL61" s="5"/>
      <c r="PKM61" s="5"/>
      <c r="PKN61" s="5"/>
      <c r="PKO61" s="5"/>
      <c r="PKP61" s="5"/>
      <c r="PKQ61" s="5"/>
      <c r="PKR61" s="5"/>
      <c r="PKS61" s="5"/>
      <c r="PKT61" s="5"/>
      <c r="PKU61" s="5"/>
      <c r="PKV61" s="5"/>
      <c r="PKW61" s="5"/>
      <c r="PKX61" s="5"/>
      <c r="PKY61" s="5"/>
      <c r="PKZ61" s="5"/>
      <c r="PLA61" s="5"/>
      <c r="PLB61" s="5"/>
      <c r="PLC61" s="5"/>
      <c r="PLD61" s="5"/>
      <c r="PLE61" s="5"/>
      <c r="PLF61" s="5"/>
      <c r="PLG61" s="5"/>
      <c r="PLH61" s="5"/>
      <c r="PLI61" s="5"/>
      <c r="PLJ61" s="5"/>
      <c r="PLK61" s="5"/>
      <c r="PLL61" s="5"/>
      <c r="PLM61" s="5"/>
      <c r="PLN61" s="5"/>
      <c r="PLO61" s="5"/>
      <c r="PLP61" s="5"/>
      <c r="PLQ61" s="5"/>
      <c r="PLR61" s="5"/>
      <c r="PLS61" s="5"/>
      <c r="PLT61" s="5"/>
      <c r="PLU61" s="5"/>
      <c r="PLV61" s="5"/>
      <c r="PLW61" s="5"/>
      <c r="PLX61" s="5"/>
      <c r="PLY61" s="5"/>
      <c r="PLZ61" s="5"/>
      <c r="PMA61" s="5"/>
      <c r="PMB61" s="5"/>
      <c r="PMC61" s="5"/>
      <c r="PMD61" s="5"/>
      <c r="PME61" s="5"/>
      <c r="PMF61" s="5"/>
      <c r="PMG61" s="5"/>
      <c r="PMH61" s="5"/>
      <c r="PMI61" s="5"/>
      <c r="PMJ61" s="5"/>
      <c r="PMK61" s="5"/>
      <c r="PML61" s="5"/>
      <c r="PMM61" s="5"/>
      <c r="PMN61" s="5"/>
      <c r="PMO61" s="5"/>
      <c r="PMP61" s="5"/>
      <c r="PMQ61" s="5"/>
      <c r="PMR61" s="5"/>
      <c r="PMS61" s="5"/>
      <c r="PMT61" s="5"/>
      <c r="PMU61" s="5"/>
      <c r="PMV61" s="5"/>
      <c r="PMW61" s="5"/>
      <c r="PMX61" s="5"/>
      <c r="PMY61" s="5"/>
      <c r="PMZ61" s="5"/>
      <c r="PNA61" s="5"/>
      <c r="PNB61" s="5"/>
      <c r="PNC61" s="5"/>
      <c r="PND61" s="5"/>
      <c r="PNE61" s="5"/>
      <c r="PNF61" s="5"/>
      <c r="PNG61" s="5"/>
      <c r="PNH61" s="5"/>
      <c r="PNI61" s="5"/>
      <c r="PNJ61" s="5"/>
      <c r="PNK61" s="5"/>
      <c r="PNL61" s="5"/>
      <c r="PNM61" s="5"/>
      <c r="PNN61" s="5"/>
      <c r="PNO61" s="5"/>
      <c r="PNP61" s="5"/>
      <c r="PNQ61" s="5"/>
      <c r="PNR61" s="5"/>
      <c r="PNS61" s="5"/>
      <c r="PNT61" s="5"/>
      <c r="PNU61" s="5"/>
      <c r="PNV61" s="5"/>
      <c r="PNW61" s="5"/>
      <c r="PNX61" s="5"/>
      <c r="PNY61" s="5"/>
      <c r="PNZ61" s="5"/>
      <c r="POA61" s="5"/>
      <c r="POB61" s="5"/>
      <c r="POC61" s="5"/>
      <c r="POD61" s="5"/>
      <c r="POE61" s="5"/>
      <c r="POF61" s="5"/>
      <c r="POG61" s="5"/>
      <c r="POH61" s="5"/>
      <c r="POI61" s="5"/>
      <c r="POJ61" s="5"/>
      <c r="POK61" s="5"/>
      <c r="POL61" s="5"/>
      <c r="POM61" s="5"/>
      <c r="PON61" s="5"/>
      <c r="POO61" s="5"/>
      <c r="POP61" s="5"/>
      <c r="POQ61" s="5"/>
      <c r="POR61" s="5"/>
      <c r="POS61" s="5"/>
      <c r="POT61" s="5"/>
      <c r="POU61" s="5"/>
      <c r="POV61" s="5"/>
      <c r="POW61" s="5"/>
      <c r="POX61" s="5"/>
      <c r="POY61" s="5"/>
      <c r="POZ61" s="5"/>
      <c r="PPA61" s="5"/>
      <c r="PPB61" s="5"/>
      <c r="PPC61" s="5"/>
      <c r="PPD61" s="5"/>
      <c r="PPE61" s="5"/>
      <c r="PPF61" s="5"/>
      <c r="PPG61" s="5"/>
      <c r="PPH61" s="5"/>
      <c r="PPI61" s="5"/>
      <c r="PPJ61" s="5"/>
      <c r="PPK61" s="5"/>
      <c r="PPL61" s="5"/>
      <c r="PPM61" s="5"/>
      <c r="PPN61" s="5"/>
      <c r="PPO61" s="5"/>
      <c r="PPP61" s="5"/>
      <c r="PPQ61" s="5"/>
      <c r="PPR61" s="5"/>
      <c r="PPS61" s="5"/>
      <c r="PPT61" s="5"/>
      <c r="PPU61" s="5"/>
      <c r="PPV61" s="5"/>
      <c r="PPW61" s="5"/>
      <c r="PPX61" s="5"/>
      <c r="PPY61" s="5"/>
      <c r="PPZ61" s="5"/>
      <c r="PQA61" s="5"/>
      <c r="PQB61" s="5"/>
      <c r="PQC61" s="5"/>
      <c r="PQD61" s="5"/>
      <c r="PQE61" s="5"/>
      <c r="PQF61" s="5"/>
      <c r="PQG61" s="5"/>
      <c r="PQH61" s="5"/>
      <c r="PQI61" s="5"/>
      <c r="PQJ61" s="5"/>
      <c r="PQK61" s="5"/>
      <c r="PQL61" s="5"/>
      <c r="PQM61" s="5"/>
      <c r="PQN61" s="5"/>
      <c r="PQO61" s="5"/>
      <c r="PQP61" s="5"/>
      <c r="PQQ61" s="5"/>
      <c r="PQR61" s="5"/>
      <c r="PQS61" s="5"/>
      <c r="PQT61" s="5"/>
      <c r="PQU61" s="5"/>
      <c r="PQV61" s="5"/>
      <c r="PQW61" s="5"/>
      <c r="PQX61" s="5"/>
      <c r="PQY61" s="5"/>
      <c r="PQZ61" s="5"/>
      <c r="PRA61" s="5"/>
      <c r="PRB61" s="5"/>
      <c r="PRC61" s="5"/>
      <c r="PRD61" s="5"/>
      <c r="PRE61" s="5"/>
      <c r="PRF61" s="5"/>
      <c r="PRG61" s="5"/>
      <c r="PRH61" s="5"/>
      <c r="PRI61" s="5"/>
      <c r="PRJ61" s="5"/>
      <c r="PRK61" s="5"/>
      <c r="PRL61" s="5"/>
      <c r="PRM61" s="5"/>
      <c r="PRN61" s="5"/>
      <c r="PRO61" s="5"/>
      <c r="PRP61" s="5"/>
      <c r="PRQ61" s="5"/>
      <c r="PRR61" s="5"/>
      <c r="PRS61" s="5"/>
      <c r="PRT61" s="5"/>
      <c r="PRU61" s="5"/>
      <c r="PRV61" s="5"/>
      <c r="PRW61" s="5"/>
      <c r="PRX61" s="5"/>
      <c r="PRY61" s="5"/>
      <c r="PRZ61" s="5"/>
      <c r="PSA61" s="5"/>
      <c r="PSB61" s="5"/>
      <c r="PSC61" s="5"/>
      <c r="PSD61" s="5"/>
      <c r="PSE61" s="5"/>
      <c r="PSF61" s="5"/>
      <c r="PSG61" s="5"/>
      <c r="PSH61" s="5"/>
      <c r="PSI61" s="5"/>
      <c r="PSJ61" s="5"/>
      <c r="PSK61" s="5"/>
      <c r="PSL61" s="5"/>
      <c r="PSM61" s="5"/>
      <c r="PSN61" s="5"/>
      <c r="PSO61" s="5"/>
      <c r="PSP61" s="5"/>
      <c r="PSQ61" s="5"/>
      <c r="PSR61" s="5"/>
      <c r="PSS61" s="5"/>
      <c r="PST61" s="5"/>
      <c r="PSU61" s="5"/>
      <c r="PSV61" s="5"/>
      <c r="PSW61" s="5"/>
      <c r="PSX61" s="5"/>
      <c r="PSY61" s="5"/>
      <c r="PSZ61" s="5"/>
      <c r="PTA61" s="5"/>
      <c r="PTB61" s="5"/>
      <c r="PTC61" s="5"/>
      <c r="PTD61" s="5"/>
      <c r="PTE61" s="5"/>
      <c r="PTF61" s="5"/>
      <c r="PTG61" s="5"/>
      <c r="PTH61" s="5"/>
      <c r="PTI61" s="5"/>
      <c r="PTJ61" s="5"/>
      <c r="PTK61" s="5"/>
      <c r="PTL61" s="5"/>
      <c r="PTM61" s="5"/>
      <c r="PTN61" s="5"/>
      <c r="PTO61" s="5"/>
      <c r="PTP61" s="5"/>
      <c r="PTQ61" s="5"/>
      <c r="PTR61" s="5"/>
      <c r="PTS61" s="5"/>
      <c r="PTT61" s="5"/>
      <c r="PTU61" s="5"/>
      <c r="PTV61" s="5"/>
      <c r="PTW61" s="5"/>
      <c r="PTX61" s="5"/>
      <c r="PTY61" s="5"/>
      <c r="PTZ61" s="5"/>
      <c r="PUA61" s="5"/>
      <c r="PUB61" s="5"/>
      <c r="PUC61" s="5"/>
      <c r="PUD61" s="5"/>
      <c r="PUE61" s="5"/>
      <c r="PUF61" s="5"/>
      <c r="PUG61" s="5"/>
      <c r="PUH61" s="5"/>
      <c r="PUI61" s="5"/>
      <c r="PUJ61" s="5"/>
      <c r="PUK61" s="5"/>
      <c r="PUL61" s="5"/>
      <c r="PUM61" s="5"/>
      <c r="PUN61" s="5"/>
      <c r="PUO61" s="5"/>
      <c r="PUP61" s="5"/>
      <c r="PUQ61" s="5"/>
      <c r="PUR61" s="5"/>
      <c r="PUS61" s="5"/>
      <c r="PUT61" s="5"/>
      <c r="PUU61" s="5"/>
      <c r="PUV61" s="5"/>
      <c r="PUW61" s="5"/>
      <c r="PUX61" s="5"/>
      <c r="PUY61" s="5"/>
      <c r="PUZ61" s="5"/>
      <c r="PVA61" s="5"/>
      <c r="PVB61" s="5"/>
      <c r="PVC61" s="5"/>
      <c r="PVD61" s="5"/>
      <c r="PVE61" s="5"/>
      <c r="PVF61" s="5"/>
      <c r="PVG61" s="5"/>
      <c r="PVH61" s="5"/>
      <c r="PVI61" s="5"/>
      <c r="PVJ61" s="5"/>
      <c r="PVK61" s="5"/>
      <c r="PVL61" s="5"/>
      <c r="PVM61" s="5"/>
      <c r="PVN61" s="5"/>
      <c r="PVO61" s="5"/>
      <c r="PVP61" s="5"/>
      <c r="PVQ61" s="5"/>
      <c r="PVR61" s="5"/>
      <c r="PVS61" s="5"/>
      <c r="PVT61" s="5"/>
      <c r="PVU61" s="5"/>
      <c r="PVV61" s="5"/>
      <c r="PVW61" s="5"/>
      <c r="PVX61" s="5"/>
      <c r="PVY61" s="5"/>
      <c r="PVZ61" s="5"/>
      <c r="PWA61" s="5"/>
      <c r="PWB61" s="5"/>
      <c r="PWC61" s="5"/>
      <c r="PWD61" s="5"/>
      <c r="PWE61" s="5"/>
      <c r="PWF61" s="5"/>
      <c r="PWG61" s="5"/>
      <c r="PWH61" s="5"/>
      <c r="PWI61" s="5"/>
      <c r="PWJ61" s="5"/>
      <c r="PWK61" s="5"/>
      <c r="PWL61" s="5"/>
      <c r="PWM61" s="5"/>
      <c r="PWN61" s="5"/>
      <c r="PWO61" s="5"/>
      <c r="PWP61" s="5"/>
      <c r="PWQ61" s="5"/>
      <c r="PWR61" s="5"/>
      <c r="PWS61" s="5"/>
      <c r="PWT61" s="5"/>
      <c r="PWU61" s="5"/>
      <c r="PWV61" s="5"/>
      <c r="PWW61" s="5"/>
      <c r="PWX61" s="5"/>
      <c r="PWY61" s="5"/>
      <c r="PWZ61" s="5"/>
      <c r="PXA61" s="5"/>
      <c r="PXB61" s="5"/>
      <c r="PXC61" s="5"/>
      <c r="PXD61" s="5"/>
      <c r="PXE61" s="5"/>
      <c r="PXF61" s="5"/>
      <c r="PXG61" s="5"/>
      <c r="PXH61" s="5"/>
      <c r="PXI61" s="5"/>
      <c r="PXJ61" s="5"/>
      <c r="PXK61" s="5"/>
      <c r="PXL61" s="5"/>
      <c r="PXM61" s="5"/>
      <c r="PXN61" s="5"/>
      <c r="PXO61" s="5"/>
      <c r="PXP61" s="5"/>
      <c r="PXQ61" s="5"/>
      <c r="PXR61" s="5"/>
      <c r="PXS61" s="5"/>
      <c r="PXT61" s="5"/>
      <c r="PXU61" s="5"/>
      <c r="PXV61" s="5"/>
      <c r="PXW61" s="5"/>
      <c r="PXX61" s="5"/>
      <c r="PXY61" s="5"/>
      <c r="PXZ61" s="5"/>
      <c r="PYA61" s="5"/>
      <c r="PYB61" s="5"/>
      <c r="PYC61" s="5"/>
      <c r="PYD61" s="5"/>
      <c r="PYE61" s="5"/>
      <c r="PYF61" s="5"/>
      <c r="PYG61" s="5"/>
      <c r="PYH61" s="5"/>
      <c r="PYI61" s="5"/>
      <c r="PYJ61" s="5"/>
      <c r="PYK61" s="5"/>
      <c r="PYL61" s="5"/>
      <c r="PYM61" s="5"/>
      <c r="PYN61" s="5"/>
      <c r="PYO61" s="5"/>
      <c r="PYP61" s="5"/>
      <c r="PYQ61" s="5"/>
      <c r="PYR61" s="5"/>
      <c r="PYS61" s="5"/>
      <c r="PYT61" s="5"/>
      <c r="PYU61" s="5"/>
      <c r="PYV61" s="5"/>
      <c r="PYW61" s="5"/>
      <c r="PYX61" s="5"/>
      <c r="PYY61" s="5"/>
      <c r="PYZ61" s="5"/>
      <c r="PZA61" s="5"/>
      <c r="PZB61" s="5"/>
      <c r="PZC61" s="5"/>
      <c r="PZD61" s="5"/>
      <c r="PZE61" s="5"/>
      <c r="PZF61" s="5"/>
      <c r="PZG61" s="5"/>
      <c r="PZH61" s="5"/>
      <c r="PZI61" s="5"/>
      <c r="PZJ61" s="5"/>
      <c r="PZK61" s="5"/>
      <c r="PZL61" s="5"/>
      <c r="PZM61" s="5"/>
      <c r="PZN61" s="5"/>
      <c r="PZO61" s="5"/>
      <c r="PZP61" s="5"/>
      <c r="PZQ61" s="5"/>
      <c r="PZR61" s="5"/>
      <c r="PZS61" s="5"/>
      <c r="PZT61" s="5"/>
      <c r="PZU61" s="5"/>
      <c r="PZV61" s="5"/>
      <c r="PZW61" s="5"/>
      <c r="PZX61" s="5"/>
      <c r="PZY61" s="5"/>
      <c r="PZZ61" s="5"/>
      <c r="QAA61" s="5"/>
      <c r="QAB61" s="5"/>
      <c r="QAC61" s="5"/>
      <c r="QAD61" s="5"/>
      <c r="QAE61" s="5"/>
      <c r="QAF61" s="5"/>
      <c r="QAG61" s="5"/>
      <c r="QAH61" s="5"/>
      <c r="QAI61" s="5"/>
      <c r="QAJ61" s="5"/>
      <c r="QAK61" s="5"/>
      <c r="QAL61" s="5"/>
      <c r="QAM61" s="5"/>
      <c r="QAN61" s="5"/>
      <c r="QAO61" s="5"/>
      <c r="QAP61" s="5"/>
      <c r="QAQ61" s="5"/>
      <c r="QAR61" s="5"/>
      <c r="QAS61" s="5"/>
      <c r="QAT61" s="5"/>
      <c r="QAU61" s="5"/>
      <c r="QAV61" s="5"/>
      <c r="QAW61" s="5"/>
      <c r="QAX61" s="5"/>
      <c r="QAY61" s="5"/>
      <c r="QAZ61" s="5"/>
      <c r="QBA61" s="5"/>
      <c r="QBB61" s="5"/>
      <c r="QBC61" s="5"/>
      <c r="QBD61" s="5"/>
      <c r="QBE61" s="5"/>
      <c r="QBF61" s="5"/>
      <c r="QBG61" s="5"/>
      <c r="QBH61" s="5"/>
      <c r="QBI61" s="5"/>
      <c r="QBJ61" s="5"/>
      <c r="QBK61" s="5"/>
      <c r="QBL61" s="5"/>
      <c r="QBM61" s="5"/>
      <c r="QBN61" s="5"/>
      <c r="QBO61" s="5"/>
      <c r="QBP61" s="5"/>
      <c r="QBQ61" s="5"/>
      <c r="QBR61" s="5"/>
      <c r="QBS61" s="5"/>
      <c r="QBT61" s="5"/>
      <c r="QBU61" s="5"/>
      <c r="QBV61" s="5"/>
      <c r="QBW61" s="5"/>
      <c r="QBX61" s="5"/>
      <c r="QBY61" s="5"/>
      <c r="QBZ61" s="5"/>
      <c r="QCA61" s="5"/>
      <c r="QCB61" s="5"/>
      <c r="QCC61" s="5"/>
      <c r="QCD61" s="5"/>
      <c r="QCE61" s="5"/>
      <c r="QCF61" s="5"/>
      <c r="QCG61" s="5"/>
      <c r="QCH61" s="5"/>
      <c r="QCI61" s="5"/>
      <c r="QCJ61" s="5"/>
      <c r="QCK61" s="5"/>
      <c r="QCL61" s="5"/>
      <c r="QCM61" s="5"/>
      <c r="QCN61" s="5"/>
      <c r="QCO61" s="5"/>
      <c r="QCP61" s="5"/>
      <c r="QCQ61" s="5"/>
      <c r="QCR61" s="5"/>
      <c r="QCS61" s="5"/>
      <c r="QCT61" s="5"/>
      <c r="QCU61" s="5"/>
      <c r="QCV61" s="5"/>
      <c r="QCW61" s="5"/>
      <c r="QCX61" s="5"/>
      <c r="QCY61" s="5"/>
      <c r="QCZ61" s="5"/>
      <c r="QDA61" s="5"/>
      <c r="QDB61" s="5"/>
      <c r="QDC61" s="5"/>
      <c r="QDD61" s="5"/>
      <c r="QDE61" s="5"/>
      <c r="QDF61" s="5"/>
      <c r="QDG61" s="5"/>
      <c r="QDH61" s="5"/>
      <c r="QDI61" s="5"/>
      <c r="QDJ61" s="5"/>
      <c r="QDK61" s="5"/>
      <c r="QDL61" s="5"/>
      <c r="QDM61" s="5"/>
      <c r="QDN61" s="5"/>
      <c r="QDO61" s="5"/>
      <c r="QDP61" s="5"/>
      <c r="QDQ61" s="5"/>
      <c r="QDR61" s="5"/>
      <c r="QDS61" s="5"/>
      <c r="QDT61" s="5"/>
      <c r="QDU61" s="5"/>
      <c r="QDV61" s="5"/>
      <c r="QDW61" s="5"/>
      <c r="QDX61" s="5"/>
      <c r="QDY61" s="5"/>
      <c r="QDZ61" s="5"/>
      <c r="QEA61" s="5"/>
      <c r="QEB61" s="5"/>
      <c r="QEC61" s="5"/>
      <c r="QED61" s="5"/>
      <c r="QEE61" s="5"/>
      <c r="QEF61" s="5"/>
      <c r="QEG61" s="5"/>
      <c r="QEH61" s="5"/>
      <c r="QEI61" s="5"/>
      <c r="QEJ61" s="5"/>
      <c r="QEK61" s="5"/>
      <c r="QEL61" s="5"/>
      <c r="QEM61" s="5"/>
      <c r="QEN61" s="5"/>
      <c r="QEO61" s="5"/>
      <c r="QEP61" s="5"/>
      <c r="QEQ61" s="5"/>
      <c r="QER61" s="5"/>
      <c r="QES61" s="5"/>
      <c r="QET61" s="5"/>
      <c r="QEU61" s="5"/>
      <c r="QEV61" s="5"/>
      <c r="QEW61" s="5"/>
      <c r="QEX61" s="5"/>
      <c r="QEY61" s="5"/>
      <c r="QEZ61" s="5"/>
      <c r="QFA61" s="5"/>
      <c r="QFB61" s="5"/>
      <c r="QFC61" s="5"/>
      <c r="QFD61" s="5"/>
      <c r="QFE61" s="5"/>
      <c r="QFF61" s="5"/>
      <c r="QFG61" s="5"/>
      <c r="QFH61" s="5"/>
      <c r="QFI61" s="5"/>
      <c r="QFJ61" s="5"/>
      <c r="QFK61" s="5"/>
      <c r="QFL61" s="5"/>
      <c r="QFM61" s="5"/>
      <c r="QFN61" s="5"/>
      <c r="QFO61" s="5"/>
      <c r="QFP61" s="5"/>
      <c r="QFQ61" s="5"/>
      <c r="QFR61" s="5"/>
      <c r="QFS61" s="5"/>
      <c r="QFT61" s="5"/>
      <c r="QFU61" s="5"/>
      <c r="QFV61" s="5"/>
      <c r="QFW61" s="5"/>
      <c r="QFX61" s="5"/>
      <c r="QFY61" s="5"/>
      <c r="QFZ61" s="5"/>
      <c r="QGA61" s="5"/>
      <c r="QGB61" s="5"/>
      <c r="QGC61" s="5"/>
      <c r="QGD61" s="5"/>
      <c r="QGE61" s="5"/>
      <c r="QGF61" s="5"/>
      <c r="QGG61" s="5"/>
      <c r="QGH61" s="5"/>
      <c r="QGI61" s="5"/>
      <c r="QGJ61" s="5"/>
      <c r="QGK61" s="5"/>
      <c r="QGL61" s="5"/>
      <c r="QGM61" s="5"/>
      <c r="QGN61" s="5"/>
      <c r="QGO61" s="5"/>
      <c r="QGP61" s="5"/>
      <c r="QGQ61" s="5"/>
      <c r="QGR61" s="5"/>
      <c r="QGS61" s="5"/>
      <c r="QGT61" s="5"/>
      <c r="QGU61" s="5"/>
      <c r="QGV61" s="5"/>
      <c r="QGW61" s="5"/>
      <c r="QGX61" s="5"/>
      <c r="QGY61" s="5"/>
      <c r="QGZ61" s="5"/>
      <c r="QHA61" s="5"/>
      <c r="QHB61" s="5"/>
      <c r="QHC61" s="5"/>
      <c r="QHD61" s="5"/>
      <c r="QHE61" s="5"/>
      <c r="QHF61" s="5"/>
      <c r="QHG61" s="5"/>
      <c r="QHH61" s="5"/>
      <c r="QHI61" s="5"/>
      <c r="QHJ61" s="5"/>
      <c r="QHK61" s="5"/>
      <c r="QHL61" s="5"/>
      <c r="QHM61" s="5"/>
      <c r="QHN61" s="5"/>
      <c r="QHO61" s="5"/>
      <c r="QHP61" s="5"/>
      <c r="QHQ61" s="5"/>
      <c r="QHR61" s="5"/>
      <c r="QHS61" s="5"/>
      <c r="QHT61" s="5"/>
      <c r="QHU61" s="5"/>
      <c r="QHV61" s="5"/>
      <c r="QHW61" s="5"/>
      <c r="QHX61" s="5"/>
      <c r="QHY61" s="5"/>
      <c r="QHZ61" s="5"/>
      <c r="QIA61" s="5"/>
      <c r="QIB61" s="5"/>
      <c r="QIC61" s="5"/>
      <c r="QID61" s="5"/>
      <c r="QIE61" s="5"/>
      <c r="QIF61" s="5"/>
      <c r="QIG61" s="5"/>
      <c r="QIH61" s="5"/>
      <c r="QII61" s="5"/>
      <c r="QIJ61" s="5"/>
      <c r="QIK61" s="5"/>
      <c r="QIL61" s="5"/>
      <c r="QIM61" s="5"/>
      <c r="QIN61" s="5"/>
      <c r="QIO61" s="5"/>
      <c r="QIP61" s="5"/>
      <c r="QIQ61" s="5"/>
      <c r="QIR61" s="5"/>
      <c r="QIS61" s="5"/>
      <c r="QIT61" s="5"/>
      <c r="QIU61" s="5"/>
      <c r="QIV61" s="5"/>
      <c r="QIW61" s="5"/>
      <c r="QIX61" s="5"/>
      <c r="QIY61" s="5"/>
      <c r="QIZ61" s="5"/>
      <c r="QJA61" s="5"/>
      <c r="QJB61" s="5"/>
      <c r="QJC61" s="5"/>
      <c r="QJD61" s="5"/>
      <c r="QJE61" s="5"/>
      <c r="QJF61" s="5"/>
      <c r="QJG61" s="5"/>
      <c r="QJH61" s="5"/>
      <c r="QJI61" s="5"/>
      <c r="QJJ61" s="5"/>
      <c r="QJK61" s="5"/>
      <c r="QJL61" s="5"/>
      <c r="QJM61" s="5"/>
      <c r="QJN61" s="5"/>
      <c r="QJO61" s="5"/>
      <c r="QJP61" s="5"/>
      <c r="QJQ61" s="5"/>
      <c r="QJR61" s="5"/>
      <c r="QJS61" s="5"/>
      <c r="QJT61" s="5"/>
      <c r="QJU61" s="5"/>
      <c r="QJV61" s="5"/>
      <c r="QJW61" s="5"/>
      <c r="QJX61" s="5"/>
      <c r="QJY61" s="5"/>
      <c r="QJZ61" s="5"/>
      <c r="QKA61" s="5"/>
      <c r="QKB61" s="5"/>
      <c r="QKC61" s="5"/>
      <c r="QKD61" s="5"/>
      <c r="QKE61" s="5"/>
      <c r="QKF61" s="5"/>
      <c r="QKG61" s="5"/>
      <c r="QKH61" s="5"/>
      <c r="QKI61" s="5"/>
      <c r="QKJ61" s="5"/>
      <c r="QKK61" s="5"/>
      <c r="QKL61" s="5"/>
      <c r="QKM61" s="5"/>
      <c r="QKN61" s="5"/>
      <c r="QKO61" s="5"/>
      <c r="QKP61" s="5"/>
      <c r="QKQ61" s="5"/>
      <c r="QKR61" s="5"/>
      <c r="QKS61" s="5"/>
      <c r="QKT61" s="5"/>
      <c r="QKU61" s="5"/>
      <c r="QKV61" s="5"/>
      <c r="QKW61" s="5"/>
      <c r="QKX61" s="5"/>
      <c r="QKY61" s="5"/>
      <c r="QKZ61" s="5"/>
      <c r="QLA61" s="5"/>
      <c r="QLB61" s="5"/>
      <c r="QLC61" s="5"/>
      <c r="QLD61" s="5"/>
      <c r="QLE61" s="5"/>
      <c r="QLF61" s="5"/>
      <c r="QLG61" s="5"/>
      <c r="QLH61" s="5"/>
      <c r="QLI61" s="5"/>
      <c r="QLJ61" s="5"/>
      <c r="QLK61" s="5"/>
      <c r="QLL61" s="5"/>
      <c r="QLM61" s="5"/>
      <c r="QLN61" s="5"/>
      <c r="QLO61" s="5"/>
      <c r="QLP61" s="5"/>
      <c r="QLQ61" s="5"/>
      <c r="QLR61" s="5"/>
      <c r="QLS61" s="5"/>
      <c r="QLT61" s="5"/>
      <c r="QLU61" s="5"/>
      <c r="QLV61" s="5"/>
      <c r="QLW61" s="5"/>
      <c r="QLX61" s="5"/>
      <c r="QLY61" s="5"/>
      <c r="QLZ61" s="5"/>
      <c r="QMA61" s="5"/>
      <c r="QMB61" s="5"/>
      <c r="QMC61" s="5"/>
      <c r="QMD61" s="5"/>
      <c r="QME61" s="5"/>
      <c r="QMF61" s="5"/>
      <c r="QMG61" s="5"/>
      <c r="QMH61" s="5"/>
      <c r="QMI61" s="5"/>
      <c r="QMJ61" s="5"/>
      <c r="QMK61" s="5"/>
      <c r="QML61" s="5"/>
      <c r="QMM61" s="5"/>
      <c r="QMN61" s="5"/>
      <c r="QMO61" s="5"/>
      <c r="QMP61" s="5"/>
      <c r="QMQ61" s="5"/>
      <c r="QMR61" s="5"/>
      <c r="QMS61" s="5"/>
      <c r="QMT61" s="5"/>
      <c r="QMU61" s="5"/>
      <c r="QMV61" s="5"/>
      <c r="QMW61" s="5"/>
      <c r="QMX61" s="5"/>
      <c r="QMY61" s="5"/>
      <c r="QMZ61" s="5"/>
      <c r="QNA61" s="5"/>
      <c r="QNB61" s="5"/>
      <c r="QNC61" s="5"/>
      <c r="QND61" s="5"/>
      <c r="QNE61" s="5"/>
      <c r="QNF61" s="5"/>
      <c r="QNG61" s="5"/>
      <c r="QNH61" s="5"/>
      <c r="QNI61" s="5"/>
      <c r="QNJ61" s="5"/>
      <c r="QNK61" s="5"/>
      <c r="QNL61" s="5"/>
      <c r="QNM61" s="5"/>
      <c r="QNN61" s="5"/>
      <c r="QNO61" s="5"/>
      <c r="QNP61" s="5"/>
      <c r="QNQ61" s="5"/>
      <c r="QNR61" s="5"/>
      <c r="QNS61" s="5"/>
      <c r="QNT61" s="5"/>
      <c r="QNU61" s="5"/>
      <c r="QNV61" s="5"/>
      <c r="QNW61" s="5"/>
      <c r="QNX61" s="5"/>
      <c r="QNY61" s="5"/>
      <c r="QNZ61" s="5"/>
      <c r="QOA61" s="5"/>
      <c r="QOB61" s="5"/>
      <c r="QOC61" s="5"/>
      <c r="QOD61" s="5"/>
      <c r="QOE61" s="5"/>
      <c r="QOF61" s="5"/>
      <c r="QOG61" s="5"/>
      <c r="QOH61" s="5"/>
      <c r="QOI61" s="5"/>
      <c r="QOJ61" s="5"/>
      <c r="QOK61" s="5"/>
      <c r="QOL61" s="5"/>
      <c r="QOM61" s="5"/>
      <c r="QON61" s="5"/>
      <c r="QOO61" s="5"/>
      <c r="QOP61" s="5"/>
      <c r="QOQ61" s="5"/>
      <c r="QOR61" s="5"/>
      <c r="QOS61" s="5"/>
      <c r="QOT61" s="5"/>
      <c r="QOU61" s="5"/>
      <c r="QOV61" s="5"/>
      <c r="QOW61" s="5"/>
      <c r="QOX61" s="5"/>
      <c r="QOY61" s="5"/>
      <c r="QOZ61" s="5"/>
      <c r="QPA61" s="5"/>
      <c r="QPB61" s="5"/>
      <c r="QPC61" s="5"/>
      <c r="QPD61" s="5"/>
      <c r="QPE61" s="5"/>
      <c r="QPF61" s="5"/>
      <c r="QPG61" s="5"/>
      <c r="QPH61" s="5"/>
      <c r="QPI61" s="5"/>
      <c r="QPJ61" s="5"/>
      <c r="QPK61" s="5"/>
      <c r="QPL61" s="5"/>
      <c r="QPM61" s="5"/>
      <c r="QPN61" s="5"/>
      <c r="QPO61" s="5"/>
      <c r="QPP61" s="5"/>
      <c r="QPQ61" s="5"/>
      <c r="QPR61" s="5"/>
      <c r="QPS61" s="5"/>
      <c r="QPT61" s="5"/>
      <c r="QPU61" s="5"/>
      <c r="QPV61" s="5"/>
      <c r="QPW61" s="5"/>
      <c r="QPX61" s="5"/>
      <c r="QPY61" s="5"/>
      <c r="QPZ61" s="5"/>
      <c r="QQA61" s="5"/>
      <c r="QQB61" s="5"/>
      <c r="QQC61" s="5"/>
      <c r="QQD61" s="5"/>
      <c r="QQE61" s="5"/>
      <c r="QQF61" s="5"/>
      <c r="QQG61" s="5"/>
      <c r="QQH61" s="5"/>
      <c r="QQI61" s="5"/>
      <c r="QQJ61" s="5"/>
      <c r="QQK61" s="5"/>
      <c r="QQL61" s="5"/>
      <c r="QQM61" s="5"/>
      <c r="QQN61" s="5"/>
      <c r="QQO61" s="5"/>
      <c r="QQP61" s="5"/>
      <c r="QQQ61" s="5"/>
      <c r="QQR61" s="5"/>
      <c r="QQS61" s="5"/>
      <c r="QQT61" s="5"/>
      <c r="QQU61" s="5"/>
      <c r="QQV61" s="5"/>
      <c r="QQW61" s="5"/>
      <c r="QQX61" s="5"/>
      <c r="QQY61" s="5"/>
      <c r="QQZ61" s="5"/>
      <c r="QRA61" s="5"/>
      <c r="QRB61" s="5"/>
      <c r="QRC61" s="5"/>
      <c r="QRD61" s="5"/>
      <c r="QRE61" s="5"/>
      <c r="QRF61" s="5"/>
      <c r="QRG61" s="5"/>
      <c r="QRH61" s="5"/>
      <c r="QRI61" s="5"/>
      <c r="QRJ61" s="5"/>
      <c r="QRK61" s="5"/>
      <c r="QRL61" s="5"/>
      <c r="QRM61" s="5"/>
      <c r="QRN61" s="5"/>
      <c r="QRO61" s="5"/>
      <c r="QRP61" s="5"/>
      <c r="QRQ61" s="5"/>
      <c r="QRR61" s="5"/>
      <c r="QRS61" s="5"/>
      <c r="QRT61" s="5"/>
      <c r="QRU61" s="5"/>
      <c r="QRV61" s="5"/>
      <c r="QRW61" s="5"/>
      <c r="QRX61" s="5"/>
      <c r="QRY61" s="5"/>
      <c r="QRZ61" s="5"/>
      <c r="QSA61" s="5"/>
      <c r="QSB61" s="5"/>
      <c r="QSC61" s="5"/>
      <c r="QSD61" s="5"/>
      <c r="QSE61" s="5"/>
      <c r="QSF61" s="5"/>
      <c r="QSG61" s="5"/>
      <c r="QSH61" s="5"/>
      <c r="QSI61" s="5"/>
      <c r="QSJ61" s="5"/>
      <c r="QSK61" s="5"/>
      <c r="QSL61" s="5"/>
      <c r="QSM61" s="5"/>
      <c r="QSN61" s="5"/>
      <c r="QSO61" s="5"/>
      <c r="QSP61" s="5"/>
      <c r="QSQ61" s="5"/>
      <c r="QSR61" s="5"/>
      <c r="QSS61" s="5"/>
      <c r="QST61" s="5"/>
      <c r="QSU61" s="5"/>
      <c r="QSV61" s="5"/>
      <c r="QSW61" s="5"/>
      <c r="QSX61" s="5"/>
      <c r="QSY61" s="5"/>
      <c r="QSZ61" s="5"/>
      <c r="QTA61" s="5"/>
      <c r="QTB61" s="5"/>
      <c r="QTC61" s="5"/>
      <c r="QTD61" s="5"/>
      <c r="QTE61" s="5"/>
      <c r="QTF61" s="5"/>
      <c r="QTG61" s="5"/>
      <c r="QTH61" s="5"/>
      <c r="QTI61" s="5"/>
      <c r="QTJ61" s="5"/>
      <c r="QTK61" s="5"/>
      <c r="QTL61" s="5"/>
      <c r="QTM61" s="5"/>
      <c r="QTN61" s="5"/>
      <c r="QTO61" s="5"/>
      <c r="QTP61" s="5"/>
      <c r="QTQ61" s="5"/>
      <c r="QTR61" s="5"/>
      <c r="QTS61" s="5"/>
      <c r="QTT61" s="5"/>
      <c r="QTU61" s="5"/>
      <c r="QTV61" s="5"/>
      <c r="QTW61" s="5"/>
      <c r="QTX61" s="5"/>
      <c r="QTY61" s="5"/>
      <c r="QTZ61" s="5"/>
      <c r="QUA61" s="5"/>
      <c r="QUB61" s="5"/>
      <c r="QUC61" s="5"/>
      <c r="QUD61" s="5"/>
      <c r="QUE61" s="5"/>
      <c r="QUF61" s="5"/>
      <c r="QUG61" s="5"/>
      <c r="QUH61" s="5"/>
      <c r="QUI61" s="5"/>
      <c r="QUJ61" s="5"/>
      <c r="QUK61" s="5"/>
      <c r="QUL61" s="5"/>
      <c r="QUM61" s="5"/>
      <c r="QUN61" s="5"/>
      <c r="QUO61" s="5"/>
      <c r="QUP61" s="5"/>
      <c r="QUQ61" s="5"/>
      <c r="QUR61" s="5"/>
      <c r="QUS61" s="5"/>
      <c r="QUT61" s="5"/>
      <c r="QUU61" s="5"/>
      <c r="QUV61" s="5"/>
      <c r="QUW61" s="5"/>
      <c r="QUX61" s="5"/>
      <c r="QUY61" s="5"/>
      <c r="QUZ61" s="5"/>
      <c r="QVA61" s="5"/>
      <c r="QVB61" s="5"/>
      <c r="QVC61" s="5"/>
      <c r="QVD61" s="5"/>
      <c r="QVE61" s="5"/>
      <c r="QVF61" s="5"/>
      <c r="QVG61" s="5"/>
      <c r="QVH61" s="5"/>
      <c r="QVI61" s="5"/>
      <c r="QVJ61" s="5"/>
      <c r="QVK61" s="5"/>
      <c r="QVL61" s="5"/>
      <c r="QVM61" s="5"/>
      <c r="QVN61" s="5"/>
      <c r="QVO61" s="5"/>
      <c r="QVP61" s="5"/>
      <c r="QVQ61" s="5"/>
      <c r="QVR61" s="5"/>
      <c r="QVS61" s="5"/>
      <c r="QVT61" s="5"/>
      <c r="QVU61" s="5"/>
      <c r="QVV61" s="5"/>
      <c r="QVW61" s="5"/>
      <c r="QVX61" s="5"/>
      <c r="QVY61" s="5"/>
      <c r="QVZ61" s="5"/>
      <c r="QWA61" s="5"/>
      <c r="QWB61" s="5"/>
      <c r="QWC61" s="5"/>
      <c r="QWD61" s="5"/>
      <c r="QWE61" s="5"/>
      <c r="QWF61" s="5"/>
      <c r="QWG61" s="5"/>
      <c r="QWH61" s="5"/>
      <c r="QWI61" s="5"/>
      <c r="QWJ61" s="5"/>
      <c r="QWK61" s="5"/>
      <c r="QWL61" s="5"/>
      <c r="QWM61" s="5"/>
      <c r="QWN61" s="5"/>
      <c r="QWO61" s="5"/>
      <c r="QWP61" s="5"/>
      <c r="QWQ61" s="5"/>
      <c r="QWR61" s="5"/>
      <c r="QWS61" s="5"/>
      <c r="QWT61" s="5"/>
      <c r="QWU61" s="5"/>
      <c r="QWV61" s="5"/>
      <c r="QWW61" s="5"/>
      <c r="QWX61" s="5"/>
      <c r="QWY61" s="5"/>
      <c r="QWZ61" s="5"/>
      <c r="QXA61" s="5"/>
      <c r="QXB61" s="5"/>
      <c r="QXC61" s="5"/>
      <c r="QXD61" s="5"/>
      <c r="QXE61" s="5"/>
      <c r="QXF61" s="5"/>
      <c r="QXG61" s="5"/>
      <c r="QXH61" s="5"/>
      <c r="QXI61" s="5"/>
      <c r="QXJ61" s="5"/>
      <c r="QXK61" s="5"/>
      <c r="QXL61" s="5"/>
      <c r="QXM61" s="5"/>
      <c r="QXN61" s="5"/>
      <c r="QXO61" s="5"/>
      <c r="QXP61" s="5"/>
      <c r="QXQ61" s="5"/>
      <c r="QXR61" s="5"/>
      <c r="QXS61" s="5"/>
      <c r="QXT61" s="5"/>
      <c r="QXU61" s="5"/>
      <c r="QXV61" s="5"/>
      <c r="QXW61" s="5"/>
      <c r="QXX61" s="5"/>
      <c r="QXY61" s="5"/>
      <c r="QXZ61" s="5"/>
      <c r="QYA61" s="5"/>
      <c r="QYB61" s="5"/>
      <c r="QYC61" s="5"/>
      <c r="QYD61" s="5"/>
      <c r="QYE61" s="5"/>
      <c r="QYF61" s="5"/>
      <c r="QYG61" s="5"/>
      <c r="QYH61" s="5"/>
      <c r="QYI61" s="5"/>
      <c r="QYJ61" s="5"/>
      <c r="QYK61" s="5"/>
      <c r="QYL61" s="5"/>
      <c r="QYM61" s="5"/>
      <c r="QYN61" s="5"/>
      <c r="QYO61" s="5"/>
      <c r="QYP61" s="5"/>
      <c r="QYQ61" s="5"/>
      <c r="QYR61" s="5"/>
      <c r="QYS61" s="5"/>
      <c r="QYT61" s="5"/>
      <c r="QYU61" s="5"/>
      <c r="QYV61" s="5"/>
      <c r="QYW61" s="5"/>
      <c r="QYX61" s="5"/>
      <c r="QYY61" s="5"/>
      <c r="QYZ61" s="5"/>
      <c r="QZA61" s="5"/>
      <c r="QZB61" s="5"/>
      <c r="QZC61" s="5"/>
      <c r="QZD61" s="5"/>
      <c r="QZE61" s="5"/>
      <c r="QZF61" s="5"/>
      <c r="QZG61" s="5"/>
      <c r="QZH61" s="5"/>
      <c r="QZI61" s="5"/>
      <c r="QZJ61" s="5"/>
      <c r="QZK61" s="5"/>
      <c r="QZL61" s="5"/>
      <c r="QZM61" s="5"/>
      <c r="QZN61" s="5"/>
      <c r="QZO61" s="5"/>
      <c r="QZP61" s="5"/>
      <c r="QZQ61" s="5"/>
      <c r="QZR61" s="5"/>
      <c r="QZS61" s="5"/>
      <c r="QZT61" s="5"/>
      <c r="QZU61" s="5"/>
      <c r="QZV61" s="5"/>
      <c r="QZW61" s="5"/>
      <c r="QZX61" s="5"/>
      <c r="QZY61" s="5"/>
      <c r="QZZ61" s="5"/>
      <c r="RAA61" s="5"/>
      <c r="RAB61" s="5"/>
      <c r="RAC61" s="5"/>
      <c r="RAD61" s="5"/>
      <c r="RAE61" s="5"/>
      <c r="RAF61" s="5"/>
      <c r="RAG61" s="5"/>
      <c r="RAH61" s="5"/>
      <c r="RAI61" s="5"/>
      <c r="RAJ61" s="5"/>
      <c r="RAK61" s="5"/>
      <c r="RAL61" s="5"/>
      <c r="RAM61" s="5"/>
      <c r="RAN61" s="5"/>
      <c r="RAO61" s="5"/>
      <c r="RAP61" s="5"/>
      <c r="RAQ61" s="5"/>
      <c r="RAR61" s="5"/>
      <c r="RAS61" s="5"/>
      <c r="RAT61" s="5"/>
      <c r="RAU61" s="5"/>
      <c r="RAV61" s="5"/>
      <c r="RAW61" s="5"/>
      <c r="RAX61" s="5"/>
      <c r="RAY61" s="5"/>
      <c r="RAZ61" s="5"/>
      <c r="RBA61" s="5"/>
      <c r="RBB61" s="5"/>
      <c r="RBC61" s="5"/>
      <c r="RBD61" s="5"/>
      <c r="RBE61" s="5"/>
      <c r="RBF61" s="5"/>
      <c r="RBG61" s="5"/>
      <c r="RBH61" s="5"/>
      <c r="RBI61" s="5"/>
      <c r="RBJ61" s="5"/>
      <c r="RBK61" s="5"/>
      <c r="RBL61" s="5"/>
      <c r="RBM61" s="5"/>
      <c r="RBN61" s="5"/>
      <c r="RBO61" s="5"/>
      <c r="RBP61" s="5"/>
      <c r="RBQ61" s="5"/>
      <c r="RBR61" s="5"/>
      <c r="RBS61" s="5"/>
      <c r="RBT61" s="5"/>
      <c r="RBU61" s="5"/>
      <c r="RBV61" s="5"/>
      <c r="RBW61" s="5"/>
      <c r="RBX61" s="5"/>
      <c r="RBY61" s="5"/>
      <c r="RBZ61" s="5"/>
      <c r="RCA61" s="5"/>
      <c r="RCB61" s="5"/>
      <c r="RCC61" s="5"/>
      <c r="RCD61" s="5"/>
      <c r="RCE61" s="5"/>
      <c r="RCF61" s="5"/>
      <c r="RCG61" s="5"/>
      <c r="RCH61" s="5"/>
      <c r="RCI61" s="5"/>
      <c r="RCJ61" s="5"/>
      <c r="RCK61" s="5"/>
      <c r="RCL61" s="5"/>
      <c r="RCM61" s="5"/>
      <c r="RCN61" s="5"/>
      <c r="RCO61" s="5"/>
      <c r="RCP61" s="5"/>
      <c r="RCQ61" s="5"/>
      <c r="RCR61" s="5"/>
      <c r="RCS61" s="5"/>
      <c r="RCT61" s="5"/>
      <c r="RCU61" s="5"/>
      <c r="RCV61" s="5"/>
      <c r="RCW61" s="5"/>
      <c r="RCX61" s="5"/>
      <c r="RCY61" s="5"/>
      <c r="RCZ61" s="5"/>
      <c r="RDA61" s="5"/>
      <c r="RDB61" s="5"/>
      <c r="RDC61" s="5"/>
      <c r="RDD61" s="5"/>
      <c r="RDE61" s="5"/>
      <c r="RDF61" s="5"/>
      <c r="RDG61" s="5"/>
      <c r="RDH61" s="5"/>
      <c r="RDI61" s="5"/>
      <c r="RDJ61" s="5"/>
      <c r="RDK61" s="5"/>
      <c r="RDL61" s="5"/>
      <c r="RDM61" s="5"/>
      <c r="RDN61" s="5"/>
      <c r="RDO61" s="5"/>
      <c r="RDP61" s="5"/>
      <c r="RDQ61" s="5"/>
      <c r="RDR61" s="5"/>
      <c r="RDS61" s="5"/>
      <c r="RDT61" s="5"/>
      <c r="RDU61" s="5"/>
      <c r="RDV61" s="5"/>
      <c r="RDW61" s="5"/>
      <c r="RDX61" s="5"/>
      <c r="RDY61" s="5"/>
      <c r="RDZ61" s="5"/>
      <c r="REA61" s="5"/>
      <c r="REB61" s="5"/>
      <c r="REC61" s="5"/>
      <c r="RED61" s="5"/>
      <c r="REE61" s="5"/>
      <c r="REF61" s="5"/>
      <c r="REG61" s="5"/>
      <c r="REH61" s="5"/>
      <c r="REI61" s="5"/>
      <c r="REJ61" s="5"/>
      <c r="REK61" s="5"/>
      <c r="REL61" s="5"/>
      <c r="REM61" s="5"/>
      <c r="REN61" s="5"/>
      <c r="REO61" s="5"/>
      <c r="REP61" s="5"/>
      <c r="REQ61" s="5"/>
      <c r="RER61" s="5"/>
      <c r="RES61" s="5"/>
      <c r="RET61" s="5"/>
      <c r="REU61" s="5"/>
      <c r="REV61" s="5"/>
      <c r="REW61" s="5"/>
      <c r="REX61" s="5"/>
      <c r="REY61" s="5"/>
      <c r="REZ61" s="5"/>
      <c r="RFA61" s="5"/>
      <c r="RFB61" s="5"/>
      <c r="RFC61" s="5"/>
      <c r="RFD61" s="5"/>
      <c r="RFE61" s="5"/>
      <c r="RFF61" s="5"/>
      <c r="RFG61" s="5"/>
      <c r="RFH61" s="5"/>
      <c r="RFI61" s="5"/>
      <c r="RFJ61" s="5"/>
      <c r="RFK61" s="5"/>
      <c r="RFL61" s="5"/>
      <c r="RFM61" s="5"/>
      <c r="RFN61" s="5"/>
      <c r="RFO61" s="5"/>
      <c r="RFP61" s="5"/>
      <c r="RFQ61" s="5"/>
      <c r="RFR61" s="5"/>
      <c r="RFS61" s="5"/>
      <c r="RFT61" s="5"/>
      <c r="RFU61" s="5"/>
      <c r="RFV61" s="5"/>
      <c r="RFW61" s="5"/>
      <c r="RFX61" s="5"/>
      <c r="RFY61" s="5"/>
      <c r="RFZ61" s="5"/>
      <c r="RGA61" s="5"/>
      <c r="RGB61" s="5"/>
      <c r="RGC61" s="5"/>
      <c r="RGD61" s="5"/>
      <c r="RGE61" s="5"/>
      <c r="RGF61" s="5"/>
      <c r="RGG61" s="5"/>
      <c r="RGH61" s="5"/>
      <c r="RGI61" s="5"/>
      <c r="RGJ61" s="5"/>
      <c r="RGK61" s="5"/>
      <c r="RGL61" s="5"/>
      <c r="RGM61" s="5"/>
      <c r="RGN61" s="5"/>
      <c r="RGO61" s="5"/>
      <c r="RGP61" s="5"/>
      <c r="RGQ61" s="5"/>
      <c r="RGR61" s="5"/>
      <c r="RGS61" s="5"/>
      <c r="RGT61" s="5"/>
      <c r="RGU61" s="5"/>
      <c r="RGV61" s="5"/>
      <c r="RGW61" s="5"/>
      <c r="RGX61" s="5"/>
      <c r="RGY61" s="5"/>
      <c r="RGZ61" s="5"/>
      <c r="RHA61" s="5"/>
      <c r="RHB61" s="5"/>
      <c r="RHC61" s="5"/>
      <c r="RHD61" s="5"/>
      <c r="RHE61" s="5"/>
      <c r="RHF61" s="5"/>
      <c r="RHG61" s="5"/>
      <c r="RHH61" s="5"/>
      <c r="RHI61" s="5"/>
      <c r="RHJ61" s="5"/>
      <c r="RHK61" s="5"/>
      <c r="RHL61" s="5"/>
      <c r="RHM61" s="5"/>
      <c r="RHN61" s="5"/>
      <c r="RHO61" s="5"/>
      <c r="RHP61" s="5"/>
      <c r="RHQ61" s="5"/>
      <c r="RHR61" s="5"/>
      <c r="RHS61" s="5"/>
      <c r="RHT61" s="5"/>
      <c r="RHU61" s="5"/>
      <c r="RHV61" s="5"/>
      <c r="RHW61" s="5"/>
      <c r="RHX61" s="5"/>
      <c r="RHY61" s="5"/>
      <c r="RHZ61" s="5"/>
      <c r="RIA61" s="5"/>
      <c r="RIB61" s="5"/>
      <c r="RIC61" s="5"/>
      <c r="RID61" s="5"/>
      <c r="RIE61" s="5"/>
      <c r="RIF61" s="5"/>
      <c r="RIG61" s="5"/>
      <c r="RIH61" s="5"/>
      <c r="RII61" s="5"/>
      <c r="RIJ61" s="5"/>
      <c r="RIK61" s="5"/>
      <c r="RIL61" s="5"/>
      <c r="RIM61" s="5"/>
      <c r="RIN61" s="5"/>
      <c r="RIO61" s="5"/>
      <c r="RIP61" s="5"/>
      <c r="RIQ61" s="5"/>
      <c r="RIR61" s="5"/>
      <c r="RIS61" s="5"/>
      <c r="RIT61" s="5"/>
      <c r="RIU61" s="5"/>
      <c r="RIV61" s="5"/>
      <c r="RIW61" s="5"/>
      <c r="RIX61" s="5"/>
      <c r="RIY61" s="5"/>
      <c r="RIZ61" s="5"/>
      <c r="RJA61" s="5"/>
      <c r="RJB61" s="5"/>
      <c r="RJC61" s="5"/>
      <c r="RJD61" s="5"/>
      <c r="RJE61" s="5"/>
      <c r="RJF61" s="5"/>
      <c r="RJG61" s="5"/>
      <c r="RJH61" s="5"/>
      <c r="RJI61" s="5"/>
      <c r="RJJ61" s="5"/>
      <c r="RJK61" s="5"/>
      <c r="RJL61" s="5"/>
      <c r="RJM61" s="5"/>
      <c r="RJN61" s="5"/>
      <c r="RJO61" s="5"/>
      <c r="RJP61" s="5"/>
      <c r="RJQ61" s="5"/>
      <c r="RJR61" s="5"/>
      <c r="RJS61" s="5"/>
      <c r="RJT61" s="5"/>
      <c r="RJU61" s="5"/>
      <c r="RJV61" s="5"/>
      <c r="RJW61" s="5"/>
      <c r="RJX61" s="5"/>
      <c r="RJY61" s="5"/>
      <c r="RJZ61" s="5"/>
      <c r="RKA61" s="5"/>
      <c r="RKB61" s="5"/>
      <c r="RKC61" s="5"/>
      <c r="RKD61" s="5"/>
      <c r="RKE61" s="5"/>
      <c r="RKF61" s="5"/>
      <c r="RKG61" s="5"/>
      <c r="RKH61" s="5"/>
      <c r="RKI61" s="5"/>
      <c r="RKJ61" s="5"/>
      <c r="RKK61" s="5"/>
      <c r="RKL61" s="5"/>
      <c r="RKM61" s="5"/>
      <c r="RKN61" s="5"/>
      <c r="RKO61" s="5"/>
      <c r="RKP61" s="5"/>
      <c r="RKQ61" s="5"/>
      <c r="RKR61" s="5"/>
      <c r="RKS61" s="5"/>
      <c r="RKT61" s="5"/>
      <c r="RKU61" s="5"/>
      <c r="RKV61" s="5"/>
      <c r="RKW61" s="5"/>
      <c r="RKX61" s="5"/>
      <c r="RKY61" s="5"/>
      <c r="RKZ61" s="5"/>
      <c r="RLA61" s="5"/>
      <c r="RLB61" s="5"/>
      <c r="RLC61" s="5"/>
      <c r="RLD61" s="5"/>
      <c r="RLE61" s="5"/>
      <c r="RLF61" s="5"/>
      <c r="RLG61" s="5"/>
      <c r="RLH61" s="5"/>
      <c r="RLI61" s="5"/>
      <c r="RLJ61" s="5"/>
      <c r="RLK61" s="5"/>
      <c r="RLL61" s="5"/>
      <c r="RLM61" s="5"/>
      <c r="RLN61" s="5"/>
      <c r="RLO61" s="5"/>
      <c r="RLP61" s="5"/>
      <c r="RLQ61" s="5"/>
      <c r="RLR61" s="5"/>
      <c r="RLS61" s="5"/>
      <c r="RLT61" s="5"/>
      <c r="RLU61" s="5"/>
      <c r="RLV61" s="5"/>
      <c r="RLW61" s="5"/>
      <c r="RLX61" s="5"/>
      <c r="RLY61" s="5"/>
      <c r="RLZ61" s="5"/>
      <c r="RMA61" s="5"/>
      <c r="RMB61" s="5"/>
      <c r="RMC61" s="5"/>
      <c r="RMD61" s="5"/>
      <c r="RME61" s="5"/>
      <c r="RMF61" s="5"/>
      <c r="RMG61" s="5"/>
      <c r="RMH61" s="5"/>
      <c r="RMI61" s="5"/>
      <c r="RMJ61" s="5"/>
      <c r="RMK61" s="5"/>
      <c r="RML61" s="5"/>
      <c r="RMM61" s="5"/>
      <c r="RMN61" s="5"/>
      <c r="RMO61" s="5"/>
      <c r="RMP61" s="5"/>
      <c r="RMQ61" s="5"/>
      <c r="RMR61" s="5"/>
      <c r="RMS61" s="5"/>
      <c r="RMT61" s="5"/>
      <c r="RMU61" s="5"/>
      <c r="RMV61" s="5"/>
      <c r="RMW61" s="5"/>
      <c r="RMX61" s="5"/>
      <c r="RMY61" s="5"/>
      <c r="RMZ61" s="5"/>
      <c r="RNA61" s="5"/>
      <c r="RNB61" s="5"/>
      <c r="RNC61" s="5"/>
      <c r="RND61" s="5"/>
      <c r="RNE61" s="5"/>
      <c r="RNF61" s="5"/>
      <c r="RNG61" s="5"/>
      <c r="RNH61" s="5"/>
      <c r="RNI61" s="5"/>
      <c r="RNJ61" s="5"/>
      <c r="RNK61" s="5"/>
      <c r="RNL61" s="5"/>
      <c r="RNM61" s="5"/>
      <c r="RNN61" s="5"/>
      <c r="RNO61" s="5"/>
      <c r="RNP61" s="5"/>
      <c r="RNQ61" s="5"/>
      <c r="RNR61" s="5"/>
      <c r="RNS61" s="5"/>
      <c r="RNT61" s="5"/>
      <c r="RNU61" s="5"/>
      <c r="RNV61" s="5"/>
      <c r="RNW61" s="5"/>
      <c r="RNX61" s="5"/>
      <c r="RNY61" s="5"/>
      <c r="RNZ61" s="5"/>
      <c r="ROA61" s="5"/>
      <c r="ROB61" s="5"/>
      <c r="ROC61" s="5"/>
      <c r="ROD61" s="5"/>
      <c r="ROE61" s="5"/>
      <c r="ROF61" s="5"/>
      <c r="ROG61" s="5"/>
      <c r="ROH61" s="5"/>
      <c r="ROI61" s="5"/>
      <c r="ROJ61" s="5"/>
      <c r="ROK61" s="5"/>
      <c r="ROL61" s="5"/>
      <c r="ROM61" s="5"/>
      <c r="RON61" s="5"/>
      <c r="ROO61" s="5"/>
      <c r="ROP61" s="5"/>
      <c r="ROQ61" s="5"/>
      <c r="ROR61" s="5"/>
      <c r="ROS61" s="5"/>
      <c r="ROT61" s="5"/>
      <c r="ROU61" s="5"/>
      <c r="ROV61" s="5"/>
      <c r="ROW61" s="5"/>
      <c r="ROX61" s="5"/>
      <c r="ROY61" s="5"/>
      <c r="ROZ61" s="5"/>
      <c r="RPA61" s="5"/>
      <c r="RPB61" s="5"/>
      <c r="RPC61" s="5"/>
      <c r="RPD61" s="5"/>
      <c r="RPE61" s="5"/>
      <c r="RPF61" s="5"/>
      <c r="RPG61" s="5"/>
      <c r="RPH61" s="5"/>
      <c r="RPI61" s="5"/>
      <c r="RPJ61" s="5"/>
      <c r="RPK61" s="5"/>
      <c r="RPL61" s="5"/>
      <c r="RPM61" s="5"/>
      <c r="RPN61" s="5"/>
      <c r="RPO61" s="5"/>
      <c r="RPP61" s="5"/>
      <c r="RPQ61" s="5"/>
      <c r="RPR61" s="5"/>
      <c r="RPS61" s="5"/>
      <c r="RPT61" s="5"/>
      <c r="RPU61" s="5"/>
      <c r="RPV61" s="5"/>
      <c r="RPW61" s="5"/>
      <c r="RPX61" s="5"/>
      <c r="RPY61" s="5"/>
      <c r="RPZ61" s="5"/>
      <c r="RQA61" s="5"/>
      <c r="RQB61" s="5"/>
      <c r="RQC61" s="5"/>
      <c r="RQD61" s="5"/>
      <c r="RQE61" s="5"/>
      <c r="RQF61" s="5"/>
      <c r="RQG61" s="5"/>
      <c r="RQH61" s="5"/>
      <c r="RQI61" s="5"/>
      <c r="RQJ61" s="5"/>
      <c r="RQK61" s="5"/>
      <c r="RQL61" s="5"/>
      <c r="RQM61" s="5"/>
      <c r="RQN61" s="5"/>
      <c r="RQO61" s="5"/>
      <c r="RQP61" s="5"/>
      <c r="RQQ61" s="5"/>
      <c r="RQR61" s="5"/>
      <c r="RQS61" s="5"/>
      <c r="RQT61" s="5"/>
      <c r="RQU61" s="5"/>
      <c r="RQV61" s="5"/>
      <c r="RQW61" s="5"/>
      <c r="RQX61" s="5"/>
      <c r="RQY61" s="5"/>
      <c r="RQZ61" s="5"/>
      <c r="RRA61" s="5"/>
      <c r="RRB61" s="5"/>
      <c r="RRC61" s="5"/>
      <c r="RRD61" s="5"/>
      <c r="RRE61" s="5"/>
      <c r="RRF61" s="5"/>
      <c r="RRG61" s="5"/>
      <c r="RRH61" s="5"/>
      <c r="RRI61" s="5"/>
      <c r="RRJ61" s="5"/>
      <c r="RRK61" s="5"/>
      <c r="RRL61" s="5"/>
      <c r="RRM61" s="5"/>
      <c r="RRN61" s="5"/>
      <c r="RRO61" s="5"/>
      <c r="RRP61" s="5"/>
      <c r="RRQ61" s="5"/>
      <c r="RRR61" s="5"/>
      <c r="RRS61" s="5"/>
      <c r="RRT61" s="5"/>
      <c r="RRU61" s="5"/>
      <c r="RRV61" s="5"/>
      <c r="RRW61" s="5"/>
      <c r="RRX61" s="5"/>
      <c r="RRY61" s="5"/>
      <c r="RRZ61" s="5"/>
      <c r="RSA61" s="5"/>
      <c r="RSB61" s="5"/>
      <c r="RSC61" s="5"/>
      <c r="RSD61" s="5"/>
      <c r="RSE61" s="5"/>
      <c r="RSF61" s="5"/>
      <c r="RSG61" s="5"/>
      <c r="RSH61" s="5"/>
      <c r="RSI61" s="5"/>
      <c r="RSJ61" s="5"/>
      <c r="RSK61" s="5"/>
      <c r="RSL61" s="5"/>
      <c r="RSM61" s="5"/>
      <c r="RSN61" s="5"/>
      <c r="RSO61" s="5"/>
      <c r="RSP61" s="5"/>
      <c r="RSQ61" s="5"/>
      <c r="RSR61" s="5"/>
      <c r="RSS61" s="5"/>
      <c r="RST61" s="5"/>
      <c r="RSU61" s="5"/>
      <c r="RSV61" s="5"/>
      <c r="RSW61" s="5"/>
      <c r="RSX61" s="5"/>
      <c r="RSY61" s="5"/>
      <c r="RSZ61" s="5"/>
      <c r="RTA61" s="5"/>
      <c r="RTB61" s="5"/>
      <c r="RTC61" s="5"/>
      <c r="RTD61" s="5"/>
      <c r="RTE61" s="5"/>
      <c r="RTF61" s="5"/>
      <c r="RTG61" s="5"/>
      <c r="RTH61" s="5"/>
      <c r="RTI61" s="5"/>
      <c r="RTJ61" s="5"/>
      <c r="RTK61" s="5"/>
      <c r="RTL61" s="5"/>
      <c r="RTM61" s="5"/>
      <c r="RTN61" s="5"/>
      <c r="RTO61" s="5"/>
      <c r="RTP61" s="5"/>
      <c r="RTQ61" s="5"/>
      <c r="RTR61" s="5"/>
      <c r="RTS61" s="5"/>
      <c r="RTT61" s="5"/>
      <c r="RTU61" s="5"/>
      <c r="RTV61" s="5"/>
      <c r="RTW61" s="5"/>
      <c r="RTX61" s="5"/>
      <c r="RTY61" s="5"/>
      <c r="RTZ61" s="5"/>
      <c r="RUA61" s="5"/>
      <c r="RUB61" s="5"/>
      <c r="RUC61" s="5"/>
      <c r="RUD61" s="5"/>
      <c r="RUE61" s="5"/>
      <c r="RUF61" s="5"/>
      <c r="RUG61" s="5"/>
      <c r="RUH61" s="5"/>
      <c r="RUI61" s="5"/>
      <c r="RUJ61" s="5"/>
      <c r="RUK61" s="5"/>
      <c r="RUL61" s="5"/>
      <c r="RUM61" s="5"/>
      <c r="RUN61" s="5"/>
      <c r="RUO61" s="5"/>
      <c r="RUP61" s="5"/>
      <c r="RUQ61" s="5"/>
      <c r="RUR61" s="5"/>
      <c r="RUS61" s="5"/>
      <c r="RUT61" s="5"/>
      <c r="RUU61" s="5"/>
      <c r="RUV61" s="5"/>
      <c r="RUW61" s="5"/>
      <c r="RUX61" s="5"/>
      <c r="RUY61" s="5"/>
      <c r="RUZ61" s="5"/>
      <c r="RVA61" s="5"/>
      <c r="RVB61" s="5"/>
      <c r="RVC61" s="5"/>
      <c r="RVD61" s="5"/>
      <c r="RVE61" s="5"/>
      <c r="RVF61" s="5"/>
      <c r="RVG61" s="5"/>
      <c r="RVH61" s="5"/>
      <c r="RVI61" s="5"/>
      <c r="RVJ61" s="5"/>
      <c r="RVK61" s="5"/>
      <c r="RVL61" s="5"/>
      <c r="RVM61" s="5"/>
      <c r="RVN61" s="5"/>
      <c r="RVO61" s="5"/>
      <c r="RVP61" s="5"/>
      <c r="RVQ61" s="5"/>
      <c r="RVR61" s="5"/>
      <c r="RVS61" s="5"/>
      <c r="RVT61" s="5"/>
      <c r="RVU61" s="5"/>
      <c r="RVV61" s="5"/>
      <c r="RVW61" s="5"/>
      <c r="RVX61" s="5"/>
      <c r="RVY61" s="5"/>
      <c r="RVZ61" s="5"/>
      <c r="RWA61" s="5"/>
      <c r="RWB61" s="5"/>
      <c r="RWC61" s="5"/>
      <c r="RWD61" s="5"/>
      <c r="RWE61" s="5"/>
      <c r="RWF61" s="5"/>
      <c r="RWG61" s="5"/>
      <c r="RWH61" s="5"/>
      <c r="RWI61" s="5"/>
      <c r="RWJ61" s="5"/>
      <c r="RWK61" s="5"/>
      <c r="RWL61" s="5"/>
      <c r="RWM61" s="5"/>
      <c r="RWN61" s="5"/>
      <c r="RWO61" s="5"/>
      <c r="RWP61" s="5"/>
      <c r="RWQ61" s="5"/>
      <c r="RWR61" s="5"/>
      <c r="RWS61" s="5"/>
      <c r="RWT61" s="5"/>
      <c r="RWU61" s="5"/>
      <c r="RWV61" s="5"/>
      <c r="RWW61" s="5"/>
      <c r="RWX61" s="5"/>
      <c r="RWY61" s="5"/>
      <c r="RWZ61" s="5"/>
      <c r="RXA61" s="5"/>
      <c r="RXB61" s="5"/>
      <c r="RXC61" s="5"/>
      <c r="RXD61" s="5"/>
      <c r="RXE61" s="5"/>
      <c r="RXF61" s="5"/>
      <c r="RXG61" s="5"/>
      <c r="RXH61" s="5"/>
      <c r="RXI61" s="5"/>
      <c r="RXJ61" s="5"/>
      <c r="RXK61" s="5"/>
      <c r="RXL61" s="5"/>
      <c r="RXM61" s="5"/>
      <c r="RXN61" s="5"/>
      <c r="RXO61" s="5"/>
      <c r="RXP61" s="5"/>
      <c r="RXQ61" s="5"/>
      <c r="RXR61" s="5"/>
      <c r="RXS61" s="5"/>
      <c r="RXT61" s="5"/>
      <c r="RXU61" s="5"/>
      <c r="RXV61" s="5"/>
      <c r="RXW61" s="5"/>
      <c r="RXX61" s="5"/>
      <c r="RXY61" s="5"/>
      <c r="RXZ61" s="5"/>
      <c r="RYA61" s="5"/>
      <c r="RYB61" s="5"/>
      <c r="RYC61" s="5"/>
      <c r="RYD61" s="5"/>
      <c r="RYE61" s="5"/>
      <c r="RYF61" s="5"/>
      <c r="RYG61" s="5"/>
      <c r="RYH61" s="5"/>
      <c r="RYI61" s="5"/>
      <c r="RYJ61" s="5"/>
      <c r="RYK61" s="5"/>
      <c r="RYL61" s="5"/>
      <c r="RYM61" s="5"/>
      <c r="RYN61" s="5"/>
      <c r="RYO61" s="5"/>
      <c r="RYP61" s="5"/>
      <c r="RYQ61" s="5"/>
      <c r="RYR61" s="5"/>
      <c r="RYS61" s="5"/>
      <c r="RYT61" s="5"/>
      <c r="RYU61" s="5"/>
      <c r="RYV61" s="5"/>
      <c r="RYW61" s="5"/>
      <c r="RYX61" s="5"/>
      <c r="RYY61" s="5"/>
      <c r="RYZ61" s="5"/>
      <c r="RZA61" s="5"/>
      <c r="RZB61" s="5"/>
      <c r="RZC61" s="5"/>
      <c r="RZD61" s="5"/>
      <c r="RZE61" s="5"/>
      <c r="RZF61" s="5"/>
      <c r="RZG61" s="5"/>
      <c r="RZH61" s="5"/>
      <c r="RZI61" s="5"/>
      <c r="RZJ61" s="5"/>
      <c r="RZK61" s="5"/>
      <c r="RZL61" s="5"/>
      <c r="RZM61" s="5"/>
      <c r="RZN61" s="5"/>
      <c r="RZO61" s="5"/>
      <c r="RZP61" s="5"/>
      <c r="RZQ61" s="5"/>
      <c r="RZR61" s="5"/>
      <c r="RZS61" s="5"/>
      <c r="RZT61" s="5"/>
      <c r="RZU61" s="5"/>
      <c r="RZV61" s="5"/>
      <c r="RZW61" s="5"/>
      <c r="RZX61" s="5"/>
      <c r="RZY61" s="5"/>
      <c r="RZZ61" s="5"/>
      <c r="SAA61" s="5"/>
      <c r="SAB61" s="5"/>
      <c r="SAC61" s="5"/>
      <c r="SAD61" s="5"/>
      <c r="SAE61" s="5"/>
      <c r="SAF61" s="5"/>
      <c r="SAG61" s="5"/>
      <c r="SAH61" s="5"/>
      <c r="SAI61" s="5"/>
      <c r="SAJ61" s="5"/>
      <c r="SAK61" s="5"/>
      <c r="SAL61" s="5"/>
      <c r="SAM61" s="5"/>
      <c r="SAN61" s="5"/>
      <c r="SAO61" s="5"/>
      <c r="SAP61" s="5"/>
      <c r="SAQ61" s="5"/>
      <c r="SAR61" s="5"/>
      <c r="SAS61" s="5"/>
      <c r="SAT61" s="5"/>
      <c r="SAU61" s="5"/>
      <c r="SAV61" s="5"/>
      <c r="SAW61" s="5"/>
      <c r="SAX61" s="5"/>
      <c r="SAY61" s="5"/>
      <c r="SAZ61" s="5"/>
      <c r="SBA61" s="5"/>
      <c r="SBB61" s="5"/>
      <c r="SBC61" s="5"/>
      <c r="SBD61" s="5"/>
      <c r="SBE61" s="5"/>
      <c r="SBF61" s="5"/>
      <c r="SBG61" s="5"/>
      <c r="SBH61" s="5"/>
      <c r="SBI61" s="5"/>
      <c r="SBJ61" s="5"/>
      <c r="SBK61" s="5"/>
      <c r="SBL61" s="5"/>
      <c r="SBM61" s="5"/>
      <c r="SBN61" s="5"/>
      <c r="SBO61" s="5"/>
      <c r="SBP61" s="5"/>
      <c r="SBQ61" s="5"/>
      <c r="SBR61" s="5"/>
      <c r="SBS61" s="5"/>
      <c r="SBT61" s="5"/>
      <c r="SBU61" s="5"/>
      <c r="SBV61" s="5"/>
      <c r="SBW61" s="5"/>
      <c r="SBX61" s="5"/>
      <c r="SBY61" s="5"/>
      <c r="SBZ61" s="5"/>
      <c r="SCA61" s="5"/>
      <c r="SCB61" s="5"/>
      <c r="SCC61" s="5"/>
      <c r="SCD61" s="5"/>
      <c r="SCE61" s="5"/>
      <c r="SCF61" s="5"/>
      <c r="SCG61" s="5"/>
      <c r="SCH61" s="5"/>
      <c r="SCI61" s="5"/>
      <c r="SCJ61" s="5"/>
      <c r="SCK61" s="5"/>
      <c r="SCL61" s="5"/>
      <c r="SCM61" s="5"/>
      <c r="SCN61" s="5"/>
      <c r="SCO61" s="5"/>
      <c r="SCP61" s="5"/>
      <c r="SCQ61" s="5"/>
      <c r="SCR61" s="5"/>
      <c r="SCS61" s="5"/>
      <c r="SCT61" s="5"/>
      <c r="SCU61" s="5"/>
      <c r="SCV61" s="5"/>
      <c r="SCW61" s="5"/>
      <c r="SCX61" s="5"/>
      <c r="SCY61" s="5"/>
      <c r="SCZ61" s="5"/>
      <c r="SDA61" s="5"/>
      <c r="SDB61" s="5"/>
      <c r="SDC61" s="5"/>
      <c r="SDD61" s="5"/>
      <c r="SDE61" s="5"/>
      <c r="SDF61" s="5"/>
      <c r="SDG61" s="5"/>
      <c r="SDH61" s="5"/>
      <c r="SDI61" s="5"/>
      <c r="SDJ61" s="5"/>
      <c r="SDK61" s="5"/>
      <c r="SDL61" s="5"/>
      <c r="SDM61" s="5"/>
      <c r="SDN61" s="5"/>
      <c r="SDO61" s="5"/>
      <c r="SDP61" s="5"/>
      <c r="SDQ61" s="5"/>
      <c r="SDR61" s="5"/>
      <c r="SDS61" s="5"/>
      <c r="SDT61" s="5"/>
      <c r="SDU61" s="5"/>
      <c r="SDV61" s="5"/>
      <c r="SDW61" s="5"/>
      <c r="SDX61" s="5"/>
      <c r="SDY61" s="5"/>
      <c r="SDZ61" s="5"/>
      <c r="SEA61" s="5"/>
      <c r="SEB61" s="5"/>
      <c r="SEC61" s="5"/>
      <c r="SED61" s="5"/>
      <c r="SEE61" s="5"/>
      <c r="SEF61" s="5"/>
      <c r="SEG61" s="5"/>
      <c r="SEH61" s="5"/>
      <c r="SEI61" s="5"/>
      <c r="SEJ61" s="5"/>
      <c r="SEK61" s="5"/>
      <c r="SEL61" s="5"/>
      <c r="SEM61" s="5"/>
      <c r="SEN61" s="5"/>
      <c r="SEO61" s="5"/>
      <c r="SEP61" s="5"/>
      <c r="SEQ61" s="5"/>
      <c r="SER61" s="5"/>
      <c r="SES61" s="5"/>
      <c r="SET61" s="5"/>
      <c r="SEU61" s="5"/>
      <c r="SEV61" s="5"/>
      <c r="SEW61" s="5"/>
      <c r="SEX61" s="5"/>
      <c r="SEY61" s="5"/>
      <c r="SEZ61" s="5"/>
      <c r="SFA61" s="5"/>
      <c r="SFB61" s="5"/>
      <c r="SFC61" s="5"/>
      <c r="SFD61" s="5"/>
      <c r="SFE61" s="5"/>
      <c r="SFF61" s="5"/>
      <c r="SFG61" s="5"/>
      <c r="SFH61" s="5"/>
      <c r="SFI61" s="5"/>
      <c r="SFJ61" s="5"/>
      <c r="SFK61" s="5"/>
      <c r="SFL61" s="5"/>
      <c r="SFM61" s="5"/>
      <c r="SFN61" s="5"/>
      <c r="SFO61" s="5"/>
      <c r="SFP61" s="5"/>
      <c r="SFQ61" s="5"/>
      <c r="SFR61" s="5"/>
      <c r="SFS61" s="5"/>
      <c r="SFT61" s="5"/>
      <c r="SFU61" s="5"/>
      <c r="SFV61" s="5"/>
      <c r="SFW61" s="5"/>
      <c r="SFX61" s="5"/>
      <c r="SFY61" s="5"/>
      <c r="SFZ61" s="5"/>
      <c r="SGA61" s="5"/>
      <c r="SGB61" s="5"/>
      <c r="SGC61" s="5"/>
      <c r="SGD61" s="5"/>
      <c r="SGE61" s="5"/>
      <c r="SGF61" s="5"/>
      <c r="SGG61" s="5"/>
      <c r="SGH61" s="5"/>
      <c r="SGI61" s="5"/>
      <c r="SGJ61" s="5"/>
      <c r="SGK61" s="5"/>
      <c r="SGL61" s="5"/>
      <c r="SGM61" s="5"/>
      <c r="SGN61" s="5"/>
      <c r="SGO61" s="5"/>
      <c r="SGP61" s="5"/>
      <c r="SGQ61" s="5"/>
      <c r="SGR61" s="5"/>
      <c r="SGS61" s="5"/>
      <c r="SGT61" s="5"/>
      <c r="SGU61" s="5"/>
      <c r="SGV61" s="5"/>
      <c r="SGW61" s="5"/>
      <c r="SGX61" s="5"/>
      <c r="SGY61" s="5"/>
      <c r="SGZ61" s="5"/>
      <c r="SHA61" s="5"/>
      <c r="SHB61" s="5"/>
      <c r="SHC61" s="5"/>
      <c r="SHD61" s="5"/>
      <c r="SHE61" s="5"/>
      <c r="SHF61" s="5"/>
      <c r="SHG61" s="5"/>
      <c r="SHH61" s="5"/>
      <c r="SHI61" s="5"/>
      <c r="SHJ61" s="5"/>
      <c r="SHK61" s="5"/>
      <c r="SHL61" s="5"/>
      <c r="SHM61" s="5"/>
      <c r="SHN61" s="5"/>
      <c r="SHO61" s="5"/>
      <c r="SHP61" s="5"/>
      <c r="SHQ61" s="5"/>
      <c r="SHR61" s="5"/>
      <c r="SHS61" s="5"/>
      <c r="SHT61" s="5"/>
      <c r="SHU61" s="5"/>
      <c r="SHV61" s="5"/>
      <c r="SHW61" s="5"/>
      <c r="SHX61" s="5"/>
      <c r="SHY61" s="5"/>
      <c r="SHZ61" s="5"/>
      <c r="SIA61" s="5"/>
      <c r="SIB61" s="5"/>
      <c r="SIC61" s="5"/>
      <c r="SID61" s="5"/>
      <c r="SIE61" s="5"/>
      <c r="SIF61" s="5"/>
      <c r="SIG61" s="5"/>
      <c r="SIH61" s="5"/>
      <c r="SII61" s="5"/>
      <c r="SIJ61" s="5"/>
      <c r="SIK61" s="5"/>
      <c r="SIL61" s="5"/>
      <c r="SIM61" s="5"/>
      <c r="SIN61" s="5"/>
      <c r="SIO61" s="5"/>
      <c r="SIP61" s="5"/>
      <c r="SIQ61" s="5"/>
      <c r="SIR61" s="5"/>
      <c r="SIS61" s="5"/>
      <c r="SIT61" s="5"/>
      <c r="SIU61" s="5"/>
      <c r="SIV61" s="5"/>
      <c r="SIW61" s="5"/>
      <c r="SIX61" s="5"/>
      <c r="SIY61" s="5"/>
      <c r="SIZ61" s="5"/>
      <c r="SJA61" s="5"/>
      <c r="SJB61" s="5"/>
      <c r="SJC61" s="5"/>
      <c r="SJD61" s="5"/>
      <c r="SJE61" s="5"/>
      <c r="SJF61" s="5"/>
      <c r="SJG61" s="5"/>
      <c r="SJH61" s="5"/>
      <c r="SJI61" s="5"/>
      <c r="SJJ61" s="5"/>
      <c r="SJK61" s="5"/>
      <c r="SJL61" s="5"/>
      <c r="SJM61" s="5"/>
      <c r="SJN61" s="5"/>
      <c r="SJO61" s="5"/>
      <c r="SJP61" s="5"/>
      <c r="SJQ61" s="5"/>
      <c r="SJR61" s="5"/>
      <c r="SJS61" s="5"/>
      <c r="SJT61" s="5"/>
      <c r="SJU61" s="5"/>
      <c r="SJV61" s="5"/>
      <c r="SJW61" s="5"/>
      <c r="SJX61" s="5"/>
      <c r="SJY61" s="5"/>
      <c r="SJZ61" s="5"/>
      <c r="SKA61" s="5"/>
      <c r="SKB61" s="5"/>
      <c r="SKC61" s="5"/>
      <c r="SKD61" s="5"/>
      <c r="SKE61" s="5"/>
      <c r="SKF61" s="5"/>
      <c r="SKG61" s="5"/>
      <c r="SKH61" s="5"/>
      <c r="SKI61" s="5"/>
      <c r="SKJ61" s="5"/>
      <c r="SKK61" s="5"/>
      <c r="SKL61" s="5"/>
      <c r="SKM61" s="5"/>
      <c r="SKN61" s="5"/>
      <c r="SKO61" s="5"/>
      <c r="SKP61" s="5"/>
      <c r="SKQ61" s="5"/>
      <c r="SKR61" s="5"/>
      <c r="SKS61" s="5"/>
      <c r="SKT61" s="5"/>
      <c r="SKU61" s="5"/>
      <c r="SKV61" s="5"/>
      <c r="SKW61" s="5"/>
      <c r="SKX61" s="5"/>
      <c r="SKY61" s="5"/>
      <c r="SKZ61" s="5"/>
      <c r="SLA61" s="5"/>
      <c r="SLB61" s="5"/>
      <c r="SLC61" s="5"/>
      <c r="SLD61" s="5"/>
      <c r="SLE61" s="5"/>
      <c r="SLF61" s="5"/>
      <c r="SLG61" s="5"/>
      <c r="SLH61" s="5"/>
      <c r="SLI61" s="5"/>
      <c r="SLJ61" s="5"/>
      <c r="SLK61" s="5"/>
      <c r="SLL61" s="5"/>
      <c r="SLM61" s="5"/>
      <c r="SLN61" s="5"/>
      <c r="SLO61" s="5"/>
      <c r="SLP61" s="5"/>
      <c r="SLQ61" s="5"/>
      <c r="SLR61" s="5"/>
      <c r="SLS61" s="5"/>
      <c r="SLT61" s="5"/>
      <c r="SLU61" s="5"/>
      <c r="SLV61" s="5"/>
      <c r="SLW61" s="5"/>
      <c r="SLX61" s="5"/>
      <c r="SLY61" s="5"/>
      <c r="SLZ61" s="5"/>
      <c r="SMA61" s="5"/>
      <c r="SMB61" s="5"/>
      <c r="SMC61" s="5"/>
      <c r="SMD61" s="5"/>
      <c r="SME61" s="5"/>
      <c r="SMF61" s="5"/>
      <c r="SMG61" s="5"/>
      <c r="SMH61" s="5"/>
      <c r="SMI61" s="5"/>
      <c r="SMJ61" s="5"/>
      <c r="SMK61" s="5"/>
      <c r="SML61" s="5"/>
      <c r="SMM61" s="5"/>
      <c r="SMN61" s="5"/>
      <c r="SMO61" s="5"/>
      <c r="SMP61" s="5"/>
      <c r="SMQ61" s="5"/>
      <c r="SMR61" s="5"/>
      <c r="SMS61" s="5"/>
      <c r="SMT61" s="5"/>
      <c r="SMU61" s="5"/>
      <c r="SMV61" s="5"/>
      <c r="SMW61" s="5"/>
      <c r="SMX61" s="5"/>
      <c r="SMY61" s="5"/>
      <c r="SMZ61" s="5"/>
      <c r="SNA61" s="5"/>
      <c r="SNB61" s="5"/>
      <c r="SNC61" s="5"/>
      <c r="SND61" s="5"/>
      <c r="SNE61" s="5"/>
      <c r="SNF61" s="5"/>
      <c r="SNG61" s="5"/>
      <c r="SNH61" s="5"/>
      <c r="SNI61" s="5"/>
      <c r="SNJ61" s="5"/>
      <c r="SNK61" s="5"/>
      <c r="SNL61" s="5"/>
      <c r="SNM61" s="5"/>
      <c r="SNN61" s="5"/>
      <c r="SNO61" s="5"/>
      <c r="SNP61" s="5"/>
      <c r="SNQ61" s="5"/>
      <c r="SNR61" s="5"/>
      <c r="SNS61" s="5"/>
      <c r="SNT61" s="5"/>
      <c r="SNU61" s="5"/>
      <c r="SNV61" s="5"/>
      <c r="SNW61" s="5"/>
      <c r="SNX61" s="5"/>
      <c r="SNY61" s="5"/>
      <c r="SNZ61" s="5"/>
      <c r="SOA61" s="5"/>
      <c r="SOB61" s="5"/>
      <c r="SOC61" s="5"/>
      <c r="SOD61" s="5"/>
      <c r="SOE61" s="5"/>
      <c r="SOF61" s="5"/>
      <c r="SOG61" s="5"/>
      <c r="SOH61" s="5"/>
      <c r="SOI61" s="5"/>
      <c r="SOJ61" s="5"/>
      <c r="SOK61" s="5"/>
      <c r="SOL61" s="5"/>
      <c r="SOM61" s="5"/>
      <c r="SON61" s="5"/>
      <c r="SOO61" s="5"/>
      <c r="SOP61" s="5"/>
      <c r="SOQ61" s="5"/>
      <c r="SOR61" s="5"/>
      <c r="SOS61" s="5"/>
      <c r="SOT61" s="5"/>
      <c r="SOU61" s="5"/>
      <c r="SOV61" s="5"/>
      <c r="SOW61" s="5"/>
      <c r="SOX61" s="5"/>
      <c r="SOY61" s="5"/>
      <c r="SOZ61" s="5"/>
      <c r="SPA61" s="5"/>
      <c r="SPB61" s="5"/>
      <c r="SPC61" s="5"/>
      <c r="SPD61" s="5"/>
      <c r="SPE61" s="5"/>
      <c r="SPF61" s="5"/>
      <c r="SPG61" s="5"/>
      <c r="SPH61" s="5"/>
      <c r="SPI61" s="5"/>
      <c r="SPJ61" s="5"/>
      <c r="SPK61" s="5"/>
      <c r="SPL61" s="5"/>
      <c r="SPM61" s="5"/>
      <c r="SPN61" s="5"/>
      <c r="SPO61" s="5"/>
      <c r="SPP61" s="5"/>
      <c r="SPQ61" s="5"/>
      <c r="SPR61" s="5"/>
      <c r="SPS61" s="5"/>
      <c r="SPT61" s="5"/>
      <c r="SPU61" s="5"/>
      <c r="SPV61" s="5"/>
      <c r="SPW61" s="5"/>
      <c r="SPX61" s="5"/>
      <c r="SPY61" s="5"/>
      <c r="SPZ61" s="5"/>
      <c r="SQA61" s="5"/>
      <c r="SQB61" s="5"/>
      <c r="SQC61" s="5"/>
      <c r="SQD61" s="5"/>
      <c r="SQE61" s="5"/>
      <c r="SQF61" s="5"/>
      <c r="SQG61" s="5"/>
      <c r="SQH61" s="5"/>
      <c r="SQI61" s="5"/>
      <c r="SQJ61" s="5"/>
      <c r="SQK61" s="5"/>
      <c r="SQL61" s="5"/>
      <c r="SQM61" s="5"/>
      <c r="SQN61" s="5"/>
      <c r="SQO61" s="5"/>
      <c r="SQP61" s="5"/>
      <c r="SQQ61" s="5"/>
      <c r="SQR61" s="5"/>
      <c r="SQS61" s="5"/>
      <c r="SQT61" s="5"/>
      <c r="SQU61" s="5"/>
      <c r="SQV61" s="5"/>
      <c r="SQW61" s="5"/>
      <c r="SQX61" s="5"/>
      <c r="SQY61" s="5"/>
      <c r="SQZ61" s="5"/>
      <c r="SRA61" s="5"/>
      <c r="SRB61" s="5"/>
      <c r="SRC61" s="5"/>
      <c r="SRD61" s="5"/>
      <c r="SRE61" s="5"/>
      <c r="SRF61" s="5"/>
      <c r="SRG61" s="5"/>
      <c r="SRH61" s="5"/>
      <c r="SRI61" s="5"/>
      <c r="SRJ61" s="5"/>
      <c r="SRK61" s="5"/>
      <c r="SRL61" s="5"/>
      <c r="SRM61" s="5"/>
      <c r="SRN61" s="5"/>
      <c r="SRO61" s="5"/>
      <c r="SRP61" s="5"/>
      <c r="SRQ61" s="5"/>
      <c r="SRR61" s="5"/>
      <c r="SRS61" s="5"/>
      <c r="SRT61" s="5"/>
      <c r="SRU61" s="5"/>
      <c r="SRV61" s="5"/>
      <c r="SRW61" s="5"/>
      <c r="SRX61" s="5"/>
      <c r="SRY61" s="5"/>
      <c r="SRZ61" s="5"/>
      <c r="SSA61" s="5"/>
      <c r="SSB61" s="5"/>
      <c r="SSC61" s="5"/>
      <c r="SSD61" s="5"/>
      <c r="SSE61" s="5"/>
      <c r="SSF61" s="5"/>
      <c r="SSG61" s="5"/>
      <c r="SSH61" s="5"/>
      <c r="SSI61" s="5"/>
      <c r="SSJ61" s="5"/>
      <c r="SSK61" s="5"/>
      <c r="SSL61" s="5"/>
      <c r="SSM61" s="5"/>
      <c r="SSN61" s="5"/>
      <c r="SSO61" s="5"/>
      <c r="SSP61" s="5"/>
      <c r="SSQ61" s="5"/>
      <c r="SSR61" s="5"/>
      <c r="SSS61" s="5"/>
      <c r="SST61" s="5"/>
      <c r="SSU61" s="5"/>
      <c r="SSV61" s="5"/>
      <c r="SSW61" s="5"/>
      <c r="SSX61" s="5"/>
      <c r="SSY61" s="5"/>
      <c r="SSZ61" s="5"/>
      <c r="STA61" s="5"/>
      <c r="STB61" s="5"/>
      <c r="STC61" s="5"/>
      <c r="STD61" s="5"/>
      <c r="STE61" s="5"/>
      <c r="STF61" s="5"/>
      <c r="STG61" s="5"/>
      <c r="STH61" s="5"/>
      <c r="STI61" s="5"/>
      <c r="STJ61" s="5"/>
      <c r="STK61" s="5"/>
      <c r="STL61" s="5"/>
      <c r="STM61" s="5"/>
      <c r="STN61" s="5"/>
      <c r="STO61" s="5"/>
      <c r="STP61" s="5"/>
      <c r="STQ61" s="5"/>
      <c r="STR61" s="5"/>
      <c r="STS61" s="5"/>
      <c r="STT61" s="5"/>
      <c r="STU61" s="5"/>
      <c r="STV61" s="5"/>
      <c r="STW61" s="5"/>
      <c r="STX61" s="5"/>
      <c r="STY61" s="5"/>
      <c r="STZ61" s="5"/>
      <c r="SUA61" s="5"/>
      <c r="SUB61" s="5"/>
      <c r="SUC61" s="5"/>
      <c r="SUD61" s="5"/>
      <c r="SUE61" s="5"/>
      <c r="SUF61" s="5"/>
      <c r="SUG61" s="5"/>
      <c r="SUH61" s="5"/>
      <c r="SUI61" s="5"/>
      <c r="SUJ61" s="5"/>
      <c r="SUK61" s="5"/>
      <c r="SUL61" s="5"/>
      <c r="SUM61" s="5"/>
      <c r="SUN61" s="5"/>
      <c r="SUO61" s="5"/>
      <c r="SUP61" s="5"/>
      <c r="SUQ61" s="5"/>
      <c r="SUR61" s="5"/>
      <c r="SUS61" s="5"/>
      <c r="SUT61" s="5"/>
      <c r="SUU61" s="5"/>
      <c r="SUV61" s="5"/>
      <c r="SUW61" s="5"/>
      <c r="SUX61" s="5"/>
      <c r="SUY61" s="5"/>
      <c r="SUZ61" s="5"/>
      <c r="SVA61" s="5"/>
      <c r="SVB61" s="5"/>
      <c r="SVC61" s="5"/>
      <c r="SVD61" s="5"/>
      <c r="SVE61" s="5"/>
      <c r="SVF61" s="5"/>
      <c r="SVG61" s="5"/>
      <c r="SVH61" s="5"/>
      <c r="SVI61" s="5"/>
      <c r="SVJ61" s="5"/>
      <c r="SVK61" s="5"/>
      <c r="SVL61" s="5"/>
      <c r="SVM61" s="5"/>
      <c r="SVN61" s="5"/>
      <c r="SVO61" s="5"/>
      <c r="SVP61" s="5"/>
      <c r="SVQ61" s="5"/>
      <c r="SVR61" s="5"/>
      <c r="SVS61" s="5"/>
      <c r="SVT61" s="5"/>
      <c r="SVU61" s="5"/>
      <c r="SVV61" s="5"/>
      <c r="SVW61" s="5"/>
      <c r="SVX61" s="5"/>
      <c r="SVY61" s="5"/>
      <c r="SVZ61" s="5"/>
      <c r="SWA61" s="5"/>
      <c r="SWB61" s="5"/>
      <c r="SWC61" s="5"/>
      <c r="SWD61" s="5"/>
      <c r="SWE61" s="5"/>
      <c r="SWF61" s="5"/>
      <c r="SWG61" s="5"/>
      <c r="SWH61" s="5"/>
      <c r="SWI61" s="5"/>
      <c r="SWJ61" s="5"/>
      <c r="SWK61" s="5"/>
      <c r="SWL61" s="5"/>
      <c r="SWM61" s="5"/>
      <c r="SWN61" s="5"/>
      <c r="SWO61" s="5"/>
      <c r="SWP61" s="5"/>
      <c r="SWQ61" s="5"/>
      <c r="SWR61" s="5"/>
      <c r="SWS61" s="5"/>
      <c r="SWT61" s="5"/>
      <c r="SWU61" s="5"/>
      <c r="SWV61" s="5"/>
      <c r="SWW61" s="5"/>
      <c r="SWX61" s="5"/>
      <c r="SWY61" s="5"/>
      <c r="SWZ61" s="5"/>
      <c r="SXA61" s="5"/>
      <c r="SXB61" s="5"/>
      <c r="SXC61" s="5"/>
      <c r="SXD61" s="5"/>
      <c r="SXE61" s="5"/>
      <c r="SXF61" s="5"/>
      <c r="SXG61" s="5"/>
      <c r="SXH61" s="5"/>
      <c r="SXI61" s="5"/>
      <c r="SXJ61" s="5"/>
      <c r="SXK61" s="5"/>
      <c r="SXL61" s="5"/>
      <c r="SXM61" s="5"/>
      <c r="SXN61" s="5"/>
      <c r="SXO61" s="5"/>
      <c r="SXP61" s="5"/>
      <c r="SXQ61" s="5"/>
      <c r="SXR61" s="5"/>
      <c r="SXS61" s="5"/>
      <c r="SXT61" s="5"/>
      <c r="SXU61" s="5"/>
      <c r="SXV61" s="5"/>
      <c r="SXW61" s="5"/>
      <c r="SXX61" s="5"/>
      <c r="SXY61" s="5"/>
      <c r="SXZ61" s="5"/>
      <c r="SYA61" s="5"/>
      <c r="SYB61" s="5"/>
      <c r="SYC61" s="5"/>
      <c r="SYD61" s="5"/>
      <c r="SYE61" s="5"/>
      <c r="SYF61" s="5"/>
      <c r="SYG61" s="5"/>
      <c r="SYH61" s="5"/>
      <c r="SYI61" s="5"/>
      <c r="SYJ61" s="5"/>
      <c r="SYK61" s="5"/>
      <c r="SYL61" s="5"/>
      <c r="SYM61" s="5"/>
      <c r="SYN61" s="5"/>
      <c r="SYO61" s="5"/>
      <c r="SYP61" s="5"/>
      <c r="SYQ61" s="5"/>
      <c r="SYR61" s="5"/>
      <c r="SYS61" s="5"/>
      <c r="SYT61" s="5"/>
      <c r="SYU61" s="5"/>
      <c r="SYV61" s="5"/>
      <c r="SYW61" s="5"/>
      <c r="SYX61" s="5"/>
      <c r="SYY61" s="5"/>
      <c r="SYZ61" s="5"/>
      <c r="SZA61" s="5"/>
      <c r="SZB61" s="5"/>
      <c r="SZC61" s="5"/>
      <c r="SZD61" s="5"/>
      <c r="SZE61" s="5"/>
      <c r="SZF61" s="5"/>
      <c r="SZG61" s="5"/>
      <c r="SZH61" s="5"/>
      <c r="SZI61" s="5"/>
      <c r="SZJ61" s="5"/>
      <c r="SZK61" s="5"/>
      <c r="SZL61" s="5"/>
      <c r="SZM61" s="5"/>
      <c r="SZN61" s="5"/>
      <c r="SZO61" s="5"/>
      <c r="SZP61" s="5"/>
      <c r="SZQ61" s="5"/>
      <c r="SZR61" s="5"/>
      <c r="SZS61" s="5"/>
      <c r="SZT61" s="5"/>
      <c r="SZU61" s="5"/>
      <c r="SZV61" s="5"/>
      <c r="SZW61" s="5"/>
      <c r="SZX61" s="5"/>
      <c r="SZY61" s="5"/>
      <c r="SZZ61" s="5"/>
      <c r="TAA61" s="5"/>
      <c r="TAB61" s="5"/>
      <c r="TAC61" s="5"/>
      <c r="TAD61" s="5"/>
      <c r="TAE61" s="5"/>
      <c r="TAF61" s="5"/>
      <c r="TAG61" s="5"/>
      <c r="TAH61" s="5"/>
      <c r="TAI61" s="5"/>
      <c r="TAJ61" s="5"/>
      <c r="TAK61" s="5"/>
      <c r="TAL61" s="5"/>
      <c r="TAM61" s="5"/>
      <c r="TAN61" s="5"/>
      <c r="TAO61" s="5"/>
      <c r="TAP61" s="5"/>
      <c r="TAQ61" s="5"/>
      <c r="TAR61" s="5"/>
      <c r="TAS61" s="5"/>
      <c r="TAT61" s="5"/>
      <c r="TAU61" s="5"/>
      <c r="TAV61" s="5"/>
      <c r="TAW61" s="5"/>
      <c r="TAX61" s="5"/>
      <c r="TAY61" s="5"/>
      <c r="TAZ61" s="5"/>
      <c r="TBA61" s="5"/>
      <c r="TBB61" s="5"/>
      <c r="TBC61" s="5"/>
      <c r="TBD61" s="5"/>
      <c r="TBE61" s="5"/>
      <c r="TBF61" s="5"/>
      <c r="TBG61" s="5"/>
      <c r="TBH61" s="5"/>
      <c r="TBI61" s="5"/>
      <c r="TBJ61" s="5"/>
      <c r="TBK61" s="5"/>
      <c r="TBL61" s="5"/>
      <c r="TBM61" s="5"/>
      <c r="TBN61" s="5"/>
      <c r="TBO61" s="5"/>
      <c r="TBP61" s="5"/>
      <c r="TBQ61" s="5"/>
      <c r="TBR61" s="5"/>
      <c r="TBS61" s="5"/>
      <c r="TBT61" s="5"/>
      <c r="TBU61" s="5"/>
      <c r="TBV61" s="5"/>
      <c r="TBW61" s="5"/>
      <c r="TBX61" s="5"/>
      <c r="TBY61" s="5"/>
      <c r="TBZ61" s="5"/>
      <c r="TCA61" s="5"/>
      <c r="TCB61" s="5"/>
      <c r="TCC61" s="5"/>
      <c r="TCD61" s="5"/>
      <c r="TCE61" s="5"/>
      <c r="TCF61" s="5"/>
      <c r="TCG61" s="5"/>
      <c r="TCH61" s="5"/>
      <c r="TCI61" s="5"/>
      <c r="TCJ61" s="5"/>
      <c r="TCK61" s="5"/>
      <c r="TCL61" s="5"/>
      <c r="TCM61" s="5"/>
      <c r="TCN61" s="5"/>
      <c r="TCO61" s="5"/>
      <c r="TCP61" s="5"/>
      <c r="TCQ61" s="5"/>
      <c r="TCR61" s="5"/>
      <c r="TCS61" s="5"/>
      <c r="TCT61" s="5"/>
      <c r="TCU61" s="5"/>
      <c r="TCV61" s="5"/>
      <c r="TCW61" s="5"/>
      <c r="TCX61" s="5"/>
      <c r="TCY61" s="5"/>
      <c r="TCZ61" s="5"/>
      <c r="TDA61" s="5"/>
      <c r="TDB61" s="5"/>
      <c r="TDC61" s="5"/>
      <c r="TDD61" s="5"/>
      <c r="TDE61" s="5"/>
      <c r="TDF61" s="5"/>
      <c r="TDG61" s="5"/>
      <c r="TDH61" s="5"/>
      <c r="TDI61" s="5"/>
      <c r="TDJ61" s="5"/>
      <c r="TDK61" s="5"/>
      <c r="TDL61" s="5"/>
      <c r="TDM61" s="5"/>
      <c r="TDN61" s="5"/>
      <c r="TDO61" s="5"/>
      <c r="TDP61" s="5"/>
      <c r="TDQ61" s="5"/>
      <c r="TDR61" s="5"/>
      <c r="TDS61" s="5"/>
      <c r="TDT61" s="5"/>
      <c r="TDU61" s="5"/>
      <c r="TDV61" s="5"/>
      <c r="TDW61" s="5"/>
      <c r="TDX61" s="5"/>
      <c r="TDY61" s="5"/>
      <c r="TDZ61" s="5"/>
      <c r="TEA61" s="5"/>
      <c r="TEB61" s="5"/>
      <c r="TEC61" s="5"/>
      <c r="TED61" s="5"/>
      <c r="TEE61" s="5"/>
      <c r="TEF61" s="5"/>
      <c r="TEG61" s="5"/>
      <c r="TEH61" s="5"/>
      <c r="TEI61" s="5"/>
      <c r="TEJ61" s="5"/>
      <c r="TEK61" s="5"/>
      <c r="TEL61" s="5"/>
      <c r="TEM61" s="5"/>
      <c r="TEN61" s="5"/>
      <c r="TEO61" s="5"/>
      <c r="TEP61" s="5"/>
      <c r="TEQ61" s="5"/>
      <c r="TER61" s="5"/>
      <c r="TES61" s="5"/>
      <c r="TET61" s="5"/>
      <c r="TEU61" s="5"/>
      <c r="TEV61" s="5"/>
      <c r="TEW61" s="5"/>
      <c r="TEX61" s="5"/>
      <c r="TEY61" s="5"/>
      <c r="TEZ61" s="5"/>
      <c r="TFA61" s="5"/>
      <c r="TFB61" s="5"/>
      <c r="TFC61" s="5"/>
      <c r="TFD61" s="5"/>
      <c r="TFE61" s="5"/>
      <c r="TFF61" s="5"/>
      <c r="TFG61" s="5"/>
      <c r="TFH61" s="5"/>
      <c r="TFI61" s="5"/>
      <c r="TFJ61" s="5"/>
      <c r="TFK61" s="5"/>
      <c r="TFL61" s="5"/>
      <c r="TFM61" s="5"/>
      <c r="TFN61" s="5"/>
      <c r="TFO61" s="5"/>
      <c r="TFP61" s="5"/>
      <c r="TFQ61" s="5"/>
      <c r="TFR61" s="5"/>
      <c r="TFS61" s="5"/>
      <c r="TFT61" s="5"/>
      <c r="TFU61" s="5"/>
      <c r="TFV61" s="5"/>
      <c r="TFW61" s="5"/>
      <c r="TFX61" s="5"/>
      <c r="TFY61" s="5"/>
      <c r="TFZ61" s="5"/>
      <c r="TGA61" s="5"/>
      <c r="TGB61" s="5"/>
      <c r="TGC61" s="5"/>
      <c r="TGD61" s="5"/>
      <c r="TGE61" s="5"/>
      <c r="TGF61" s="5"/>
      <c r="TGG61" s="5"/>
      <c r="TGH61" s="5"/>
      <c r="TGI61" s="5"/>
      <c r="TGJ61" s="5"/>
      <c r="TGK61" s="5"/>
      <c r="TGL61" s="5"/>
      <c r="TGM61" s="5"/>
      <c r="TGN61" s="5"/>
      <c r="TGO61" s="5"/>
      <c r="TGP61" s="5"/>
      <c r="TGQ61" s="5"/>
      <c r="TGR61" s="5"/>
      <c r="TGS61" s="5"/>
      <c r="TGT61" s="5"/>
      <c r="TGU61" s="5"/>
      <c r="TGV61" s="5"/>
      <c r="TGW61" s="5"/>
      <c r="TGX61" s="5"/>
      <c r="TGY61" s="5"/>
      <c r="TGZ61" s="5"/>
      <c r="THA61" s="5"/>
      <c r="THB61" s="5"/>
      <c r="THC61" s="5"/>
      <c r="THD61" s="5"/>
      <c r="THE61" s="5"/>
      <c r="THF61" s="5"/>
      <c r="THG61" s="5"/>
      <c r="THH61" s="5"/>
      <c r="THI61" s="5"/>
      <c r="THJ61" s="5"/>
      <c r="THK61" s="5"/>
      <c r="THL61" s="5"/>
      <c r="THM61" s="5"/>
      <c r="THN61" s="5"/>
      <c r="THO61" s="5"/>
      <c r="THP61" s="5"/>
      <c r="THQ61" s="5"/>
      <c r="THR61" s="5"/>
      <c r="THS61" s="5"/>
      <c r="THT61" s="5"/>
      <c r="THU61" s="5"/>
      <c r="THV61" s="5"/>
      <c r="THW61" s="5"/>
      <c r="THX61" s="5"/>
      <c r="THY61" s="5"/>
      <c r="THZ61" s="5"/>
      <c r="TIA61" s="5"/>
      <c r="TIB61" s="5"/>
      <c r="TIC61" s="5"/>
      <c r="TID61" s="5"/>
      <c r="TIE61" s="5"/>
      <c r="TIF61" s="5"/>
      <c r="TIG61" s="5"/>
      <c r="TIH61" s="5"/>
      <c r="TII61" s="5"/>
      <c r="TIJ61" s="5"/>
      <c r="TIK61" s="5"/>
      <c r="TIL61" s="5"/>
      <c r="TIM61" s="5"/>
      <c r="TIN61" s="5"/>
      <c r="TIO61" s="5"/>
      <c r="TIP61" s="5"/>
      <c r="TIQ61" s="5"/>
      <c r="TIR61" s="5"/>
      <c r="TIS61" s="5"/>
      <c r="TIT61" s="5"/>
      <c r="TIU61" s="5"/>
      <c r="TIV61" s="5"/>
      <c r="TIW61" s="5"/>
      <c r="TIX61" s="5"/>
      <c r="TIY61" s="5"/>
      <c r="TIZ61" s="5"/>
      <c r="TJA61" s="5"/>
      <c r="TJB61" s="5"/>
      <c r="TJC61" s="5"/>
      <c r="TJD61" s="5"/>
      <c r="TJE61" s="5"/>
      <c r="TJF61" s="5"/>
      <c r="TJG61" s="5"/>
      <c r="TJH61" s="5"/>
      <c r="TJI61" s="5"/>
      <c r="TJJ61" s="5"/>
      <c r="TJK61" s="5"/>
      <c r="TJL61" s="5"/>
      <c r="TJM61" s="5"/>
      <c r="TJN61" s="5"/>
      <c r="TJO61" s="5"/>
      <c r="TJP61" s="5"/>
      <c r="TJQ61" s="5"/>
      <c r="TJR61" s="5"/>
      <c r="TJS61" s="5"/>
      <c r="TJT61" s="5"/>
      <c r="TJU61" s="5"/>
      <c r="TJV61" s="5"/>
      <c r="TJW61" s="5"/>
      <c r="TJX61" s="5"/>
      <c r="TJY61" s="5"/>
      <c r="TJZ61" s="5"/>
      <c r="TKA61" s="5"/>
      <c r="TKB61" s="5"/>
      <c r="TKC61" s="5"/>
      <c r="TKD61" s="5"/>
      <c r="TKE61" s="5"/>
      <c r="TKF61" s="5"/>
      <c r="TKG61" s="5"/>
      <c r="TKH61" s="5"/>
      <c r="TKI61" s="5"/>
      <c r="TKJ61" s="5"/>
      <c r="TKK61" s="5"/>
      <c r="TKL61" s="5"/>
      <c r="TKM61" s="5"/>
      <c r="TKN61" s="5"/>
      <c r="TKO61" s="5"/>
      <c r="TKP61" s="5"/>
      <c r="TKQ61" s="5"/>
      <c r="TKR61" s="5"/>
      <c r="TKS61" s="5"/>
      <c r="TKT61" s="5"/>
      <c r="TKU61" s="5"/>
      <c r="TKV61" s="5"/>
      <c r="TKW61" s="5"/>
      <c r="TKX61" s="5"/>
      <c r="TKY61" s="5"/>
      <c r="TKZ61" s="5"/>
      <c r="TLA61" s="5"/>
      <c r="TLB61" s="5"/>
      <c r="TLC61" s="5"/>
      <c r="TLD61" s="5"/>
      <c r="TLE61" s="5"/>
      <c r="TLF61" s="5"/>
      <c r="TLG61" s="5"/>
      <c r="TLH61" s="5"/>
      <c r="TLI61" s="5"/>
      <c r="TLJ61" s="5"/>
      <c r="TLK61" s="5"/>
      <c r="TLL61" s="5"/>
      <c r="TLM61" s="5"/>
      <c r="TLN61" s="5"/>
      <c r="TLO61" s="5"/>
      <c r="TLP61" s="5"/>
      <c r="TLQ61" s="5"/>
      <c r="TLR61" s="5"/>
      <c r="TLS61" s="5"/>
      <c r="TLT61" s="5"/>
      <c r="TLU61" s="5"/>
      <c r="TLV61" s="5"/>
      <c r="TLW61" s="5"/>
      <c r="TLX61" s="5"/>
      <c r="TLY61" s="5"/>
      <c r="TLZ61" s="5"/>
      <c r="TMA61" s="5"/>
      <c r="TMB61" s="5"/>
      <c r="TMC61" s="5"/>
      <c r="TMD61" s="5"/>
      <c r="TME61" s="5"/>
      <c r="TMF61" s="5"/>
      <c r="TMG61" s="5"/>
      <c r="TMH61" s="5"/>
      <c r="TMI61" s="5"/>
      <c r="TMJ61" s="5"/>
      <c r="TMK61" s="5"/>
      <c r="TML61" s="5"/>
      <c r="TMM61" s="5"/>
      <c r="TMN61" s="5"/>
      <c r="TMO61" s="5"/>
      <c r="TMP61" s="5"/>
      <c r="TMQ61" s="5"/>
      <c r="TMR61" s="5"/>
      <c r="TMS61" s="5"/>
      <c r="TMT61" s="5"/>
      <c r="TMU61" s="5"/>
      <c r="TMV61" s="5"/>
      <c r="TMW61" s="5"/>
      <c r="TMX61" s="5"/>
      <c r="TMY61" s="5"/>
      <c r="TMZ61" s="5"/>
      <c r="TNA61" s="5"/>
      <c r="TNB61" s="5"/>
      <c r="TNC61" s="5"/>
      <c r="TND61" s="5"/>
      <c r="TNE61" s="5"/>
      <c r="TNF61" s="5"/>
      <c r="TNG61" s="5"/>
      <c r="TNH61" s="5"/>
      <c r="TNI61" s="5"/>
      <c r="TNJ61" s="5"/>
      <c r="TNK61" s="5"/>
      <c r="TNL61" s="5"/>
      <c r="TNM61" s="5"/>
      <c r="TNN61" s="5"/>
      <c r="TNO61" s="5"/>
      <c r="TNP61" s="5"/>
      <c r="TNQ61" s="5"/>
      <c r="TNR61" s="5"/>
      <c r="TNS61" s="5"/>
      <c r="TNT61" s="5"/>
      <c r="TNU61" s="5"/>
      <c r="TNV61" s="5"/>
      <c r="TNW61" s="5"/>
      <c r="TNX61" s="5"/>
      <c r="TNY61" s="5"/>
      <c r="TNZ61" s="5"/>
      <c r="TOA61" s="5"/>
      <c r="TOB61" s="5"/>
      <c r="TOC61" s="5"/>
      <c r="TOD61" s="5"/>
      <c r="TOE61" s="5"/>
      <c r="TOF61" s="5"/>
      <c r="TOG61" s="5"/>
      <c r="TOH61" s="5"/>
      <c r="TOI61" s="5"/>
      <c r="TOJ61" s="5"/>
      <c r="TOK61" s="5"/>
      <c r="TOL61" s="5"/>
      <c r="TOM61" s="5"/>
      <c r="TON61" s="5"/>
      <c r="TOO61" s="5"/>
      <c r="TOP61" s="5"/>
      <c r="TOQ61" s="5"/>
      <c r="TOR61" s="5"/>
      <c r="TOS61" s="5"/>
      <c r="TOT61" s="5"/>
      <c r="TOU61" s="5"/>
      <c r="TOV61" s="5"/>
      <c r="TOW61" s="5"/>
      <c r="TOX61" s="5"/>
      <c r="TOY61" s="5"/>
      <c r="TOZ61" s="5"/>
      <c r="TPA61" s="5"/>
      <c r="TPB61" s="5"/>
      <c r="TPC61" s="5"/>
      <c r="TPD61" s="5"/>
      <c r="TPE61" s="5"/>
      <c r="TPF61" s="5"/>
      <c r="TPG61" s="5"/>
      <c r="TPH61" s="5"/>
      <c r="TPI61" s="5"/>
      <c r="TPJ61" s="5"/>
      <c r="TPK61" s="5"/>
      <c r="TPL61" s="5"/>
      <c r="TPM61" s="5"/>
      <c r="TPN61" s="5"/>
      <c r="TPO61" s="5"/>
      <c r="TPP61" s="5"/>
      <c r="TPQ61" s="5"/>
      <c r="TPR61" s="5"/>
      <c r="TPS61" s="5"/>
      <c r="TPT61" s="5"/>
      <c r="TPU61" s="5"/>
      <c r="TPV61" s="5"/>
      <c r="TPW61" s="5"/>
      <c r="TPX61" s="5"/>
      <c r="TPY61" s="5"/>
      <c r="TPZ61" s="5"/>
      <c r="TQA61" s="5"/>
      <c r="TQB61" s="5"/>
      <c r="TQC61" s="5"/>
      <c r="TQD61" s="5"/>
      <c r="TQE61" s="5"/>
      <c r="TQF61" s="5"/>
      <c r="TQG61" s="5"/>
      <c r="TQH61" s="5"/>
      <c r="TQI61" s="5"/>
      <c r="TQJ61" s="5"/>
      <c r="TQK61" s="5"/>
      <c r="TQL61" s="5"/>
      <c r="TQM61" s="5"/>
      <c r="TQN61" s="5"/>
      <c r="TQO61" s="5"/>
      <c r="TQP61" s="5"/>
      <c r="TQQ61" s="5"/>
      <c r="TQR61" s="5"/>
      <c r="TQS61" s="5"/>
      <c r="TQT61" s="5"/>
      <c r="TQU61" s="5"/>
      <c r="TQV61" s="5"/>
      <c r="TQW61" s="5"/>
      <c r="TQX61" s="5"/>
      <c r="TQY61" s="5"/>
      <c r="TQZ61" s="5"/>
      <c r="TRA61" s="5"/>
      <c r="TRB61" s="5"/>
      <c r="TRC61" s="5"/>
      <c r="TRD61" s="5"/>
      <c r="TRE61" s="5"/>
      <c r="TRF61" s="5"/>
      <c r="TRG61" s="5"/>
      <c r="TRH61" s="5"/>
      <c r="TRI61" s="5"/>
      <c r="TRJ61" s="5"/>
      <c r="TRK61" s="5"/>
      <c r="TRL61" s="5"/>
      <c r="TRM61" s="5"/>
      <c r="TRN61" s="5"/>
      <c r="TRO61" s="5"/>
      <c r="TRP61" s="5"/>
      <c r="TRQ61" s="5"/>
      <c r="TRR61" s="5"/>
      <c r="TRS61" s="5"/>
      <c r="TRT61" s="5"/>
      <c r="TRU61" s="5"/>
      <c r="TRV61" s="5"/>
      <c r="TRW61" s="5"/>
      <c r="TRX61" s="5"/>
      <c r="TRY61" s="5"/>
      <c r="TRZ61" s="5"/>
      <c r="TSA61" s="5"/>
      <c r="TSB61" s="5"/>
      <c r="TSC61" s="5"/>
      <c r="TSD61" s="5"/>
      <c r="TSE61" s="5"/>
      <c r="TSF61" s="5"/>
      <c r="TSG61" s="5"/>
      <c r="TSH61" s="5"/>
      <c r="TSI61" s="5"/>
      <c r="TSJ61" s="5"/>
      <c r="TSK61" s="5"/>
      <c r="TSL61" s="5"/>
      <c r="TSM61" s="5"/>
      <c r="TSN61" s="5"/>
      <c r="TSO61" s="5"/>
      <c r="TSP61" s="5"/>
      <c r="TSQ61" s="5"/>
      <c r="TSR61" s="5"/>
      <c r="TSS61" s="5"/>
      <c r="TST61" s="5"/>
      <c r="TSU61" s="5"/>
      <c r="TSV61" s="5"/>
      <c r="TSW61" s="5"/>
      <c r="TSX61" s="5"/>
      <c r="TSY61" s="5"/>
      <c r="TSZ61" s="5"/>
      <c r="TTA61" s="5"/>
      <c r="TTB61" s="5"/>
      <c r="TTC61" s="5"/>
      <c r="TTD61" s="5"/>
      <c r="TTE61" s="5"/>
      <c r="TTF61" s="5"/>
      <c r="TTG61" s="5"/>
      <c r="TTH61" s="5"/>
      <c r="TTI61" s="5"/>
      <c r="TTJ61" s="5"/>
      <c r="TTK61" s="5"/>
      <c r="TTL61" s="5"/>
      <c r="TTM61" s="5"/>
      <c r="TTN61" s="5"/>
      <c r="TTO61" s="5"/>
      <c r="TTP61" s="5"/>
      <c r="TTQ61" s="5"/>
      <c r="TTR61" s="5"/>
      <c r="TTS61" s="5"/>
      <c r="TTT61" s="5"/>
      <c r="TTU61" s="5"/>
      <c r="TTV61" s="5"/>
      <c r="TTW61" s="5"/>
      <c r="TTX61" s="5"/>
      <c r="TTY61" s="5"/>
      <c r="TTZ61" s="5"/>
      <c r="TUA61" s="5"/>
      <c r="TUB61" s="5"/>
      <c r="TUC61" s="5"/>
      <c r="TUD61" s="5"/>
      <c r="TUE61" s="5"/>
      <c r="TUF61" s="5"/>
      <c r="TUG61" s="5"/>
      <c r="TUH61" s="5"/>
      <c r="TUI61" s="5"/>
      <c r="TUJ61" s="5"/>
      <c r="TUK61" s="5"/>
      <c r="TUL61" s="5"/>
      <c r="TUM61" s="5"/>
      <c r="TUN61" s="5"/>
      <c r="TUO61" s="5"/>
      <c r="TUP61" s="5"/>
      <c r="TUQ61" s="5"/>
      <c r="TUR61" s="5"/>
      <c r="TUS61" s="5"/>
      <c r="TUT61" s="5"/>
      <c r="TUU61" s="5"/>
      <c r="TUV61" s="5"/>
      <c r="TUW61" s="5"/>
      <c r="TUX61" s="5"/>
      <c r="TUY61" s="5"/>
      <c r="TUZ61" s="5"/>
      <c r="TVA61" s="5"/>
      <c r="TVB61" s="5"/>
      <c r="TVC61" s="5"/>
      <c r="TVD61" s="5"/>
      <c r="TVE61" s="5"/>
      <c r="TVF61" s="5"/>
      <c r="TVG61" s="5"/>
      <c r="TVH61" s="5"/>
      <c r="TVI61" s="5"/>
      <c r="TVJ61" s="5"/>
      <c r="TVK61" s="5"/>
      <c r="TVL61" s="5"/>
      <c r="TVM61" s="5"/>
      <c r="TVN61" s="5"/>
      <c r="TVO61" s="5"/>
      <c r="TVP61" s="5"/>
      <c r="TVQ61" s="5"/>
      <c r="TVR61" s="5"/>
      <c r="TVS61" s="5"/>
      <c r="TVT61" s="5"/>
      <c r="TVU61" s="5"/>
      <c r="TVV61" s="5"/>
      <c r="TVW61" s="5"/>
      <c r="TVX61" s="5"/>
      <c r="TVY61" s="5"/>
      <c r="TVZ61" s="5"/>
      <c r="TWA61" s="5"/>
      <c r="TWB61" s="5"/>
      <c r="TWC61" s="5"/>
      <c r="TWD61" s="5"/>
      <c r="TWE61" s="5"/>
      <c r="TWF61" s="5"/>
      <c r="TWG61" s="5"/>
      <c r="TWH61" s="5"/>
      <c r="TWI61" s="5"/>
      <c r="TWJ61" s="5"/>
      <c r="TWK61" s="5"/>
      <c r="TWL61" s="5"/>
      <c r="TWM61" s="5"/>
      <c r="TWN61" s="5"/>
      <c r="TWO61" s="5"/>
      <c r="TWP61" s="5"/>
      <c r="TWQ61" s="5"/>
      <c r="TWR61" s="5"/>
      <c r="TWS61" s="5"/>
      <c r="TWT61" s="5"/>
      <c r="TWU61" s="5"/>
      <c r="TWV61" s="5"/>
      <c r="TWW61" s="5"/>
      <c r="TWX61" s="5"/>
      <c r="TWY61" s="5"/>
      <c r="TWZ61" s="5"/>
      <c r="TXA61" s="5"/>
      <c r="TXB61" s="5"/>
      <c r="TXC61" s="5"/>
      <c r="TXD61" s="5"/>
      <c r="TXE61" s="5"/>
      <c r="TXF61" s="5"/>
      <c r="TXG61" s="5"/>
      <c r="TXH61" s="5"/>
      <c r="TXI61" s="5"/>
      <c r="TXJ61" s="5"/>
      <c r="TXK61" s="5"/>
      <c r="TXL61" s="5"/>
      <c r="TXM61" s="5"/>
      <c r="TXN61" s="5"/>
      <c r="TXO61" s="5"/>
      <c r="TXP61" s="5"/>
      <c r="TXQ61" s="5"/>
      <c r="TXR61" s="5"/>
      <c r="TXS61" s="5"/>
      <c r="TXT61" s="5"/>
      <c r="TXU61" s="5"/>
      <c r="TXV61" s="5"/>
      <c r="TXW61" s="5"/>
      <c r="TXX61" s="5"/>
      <c r="TXY61" s="5"/>
      <c r="TXZ61" s="5"/>
      <c r="TYA61" s="5"/>
      <c r="TYB61" s="5"/>
      <c r="TYC61" s="5"/>
      <c r="TYD61" s="5"/>
      <c r="TYE61" s="5"/>
      <c r="TYF61" s="5"/>
      <c r="TYG61" s="5"/>
      <c r="TYH61" s="5"/>
      <c r="TYI61" s="5"/>
      <c r="TYJ61" s="5"/>
      <c r="TYK61" s="5"/>
      <c r="TYL61" s="5"/>
      <c r="TYM61" s="5"/>
      <c r="TYN61" s="5"/>
      <c r="TYO61" s="5"/>
      <c r="TYP61" s="5"/>
      <c r="TYQ61" s="5"/>
      <c r="TYR61" s="5"/>
      <c r="TYS61" s="5"/>
      <c r="TYT61" s="5"/>
      <c r="TYU61" s="5"/>
      <c r="TYV61" s="5"/>
      <c r="TYW61" s="5"/>
      <c r="TYX61" s="5"/>
      <c r="TYY61" s="5"/>
      <c r="TYZ61" s="5"/>
      <c r="TZA61" s="5"/>
      <c r="TZB61" s="5"/>
      <c r="TZC61" s="5"/>
      <c r="TZD61" s="5"/>
      <c r="TZE61" s="5"/>
      <c r="TZF61" s="5"/>
      <c r="TZG61" s="5"/>
      <c r="TZH61" s="5"/>
      <c r="TZI61" s="5"/>
      <c r="TZJ61" s="5"/>
      <c r="TZK61" s="5"/>
      <c r="TZL61" s="5"/>
      <c r="TZM61" s="5"/>
      <c r="TZN61" s="5"/>
      <c r="TZO61" s="5"/>
      <c r="TZP61" s="5"/>
      <c r="TZQ61" s="5"/>
      <c r="TZR61" s="5"/>
      <c r="TZS61" s="5"/>
      <c r="TZT61" s="5"/>
      <c r="TZU61" s="5"/>
      <c r="TZV61" s="5"/>
      <c r="TZW61" s="5"/>
      <c r="TZX61" s="5"/>
      <c r="TZY61" s="5"/>
      <c r="TZZ61" s="5"/>
      <c r="UAA61" s="5"/>
      <c r="UAB61" s="5"/>
      <c r="UAC61" s="5"/>
      <c r="UAD61" s="5"/>
      <c r="UAE61" s="5"/>
      <c r="UAF61" s="5"/>
      <c r="UAG61" s="5"/>
      <c r="UAH61" s="5"/>
      <c r="UAI61" s="5"/>
      <c r="UAJ61" s="5"/>
      <c r="UAK61" s="5"/>
      <c r="UAL61" s="5"/>
      <c r="UAM61" s="5"/>
      <c r="UAN61" s="5"/>
      <c r="UAO61" s="5"/>
      <c r="UAP61" s="5"/>
      <c r="UAQ61" s="5"/>
      <c r="UAR61" s="5"/>
      <c r="UAS61" s="5"/>
      <c r="UAT61" s="5"/>
      <c r="UAU61" s="5"/>
      <c r="UAV61" s="5"/>
      <c r="UAW61" s="5"/>
      <c r="UAX61" s="5"/>
      <c r="UAY61" s="5"/>
      <c r="UAZ61" s="5"/>
      <c r="UBA61" s="5"/>
      <c r="UBB61" s="5"/>
      <c r="UBC61" s="5"/>
      <c r="UBD61" s="5"/>
      <c r="UBE61" s="5"/>
      <c r="UBF61" s="5"/>
      <c r="UBG61" s="5"/>
      <c r="UBH61" s="5"/>
      <c r="UBI61" s="5"/>
      <c r="UBJ61" s="5"/>
      <c r="UBK61" s="5"/>
      <c r="UBL61" s="5"/>
      <c r="UBM61" s="5"/>
      <c r="UBN61" s="5"/>
      <c r="UBO61" s="5"/>
      <c r="UBP61" s="5"/>
      <c r="UBQ61" s="5"/>
      <c r="UBR61" s="5"/>
      <c r="UBS61" s="5"/>
      <c r="UBT61" s="5"/>
      <c r="UBU61" s="5"/>
      <c r="UBV61" s="5"/>
      <c r="UBW61" s="5"/>
      <c r="UBX61" s="5"/>
      <c r="UBY61" s="5"/>
      <c r="UBZ61" s="5"/>
      <c r="UCA61" s="5"/>
      <c r="UCB61" s="5"/>
      <c r="UCC61" s="5"/>
      <c r="UCD61" s="5"/>
      <c r="UCE61" s="5"/>
      <c r="UCF61" s="5"/>
      <c r="UCG61" s="5"/>
      <c r="UCH61" s="5"/>
      <c r="UCI61" s="5"/>
      <c r="UCJ61" s="5"/>
      <c r="UCK61" s="5"/>
      <c r="UCL61" s="5"/>
      <c r="UCM61" s="5"/>
      <c r="UCN61" s="5"/>
      <c r="UCO61" s="5"/>
      <c r="UCP61" s="5"/>
      <c r="UCQ61" s="5"/>
      <c r="UCR61" s="5"/>
      <c r="UCS61" s="5"/>
      <c r="UCT61" s="5"/>
      <c r="UCU61" s="5"/>
      <c r="UCV61" s="5"/>
      <c r="UCW61" s="5"/>
      <c r="UCX61" s="5"/>
      <c r="UCY61" s="5"/>
      <c r="UCZ61" s="5"/>
      <c r="UDA61" s="5"/>
      <c r="UDB61" s="5"/>
      <c r="UDC61" s="5"/>
      <c r="UDD61" s="5"/>
      <c r="UDE61" s="5"/>
      <c r="UDF61" s="5"/>
      <c r="UDG61" s="5"/>
      <c r="UDH61" s="5"/>
      <c r="UDI61" s="5"/>
      <c r="UDJ61" s="5"/>
      <c r="UDK61" s="5"/>
      <c r="UDL61" s="5"/>
      <c r="UDM61" s="5"/>
      <c r="UDN61" s="5"/>
      <c r="UDO61" s="5"/>
      <c r="UDP61" s="5"/>
      <c r="UDQ61" s="5"/>
      <c r="UDR61" s="5"/>
      <c r="UDS61" s="5"/>
      <c r="UDT61" s="5"/>
      <c r="UDU61" s="5"/>
      <c r="UDV61" s="5"/>
      <c r="UDW61" s="5"/>
      <c r="UDX61" s="5"/>
      <c r="UDY61" s="5"/>
      <c r="UDZ61" s="5"/>
      <c r="UEA61" s="5"/>
      <c r="UEB61" s="5"/>
      <c r="UEC61" s="5"/>
      <c r="UED61" s="5"/>
      <c r="UEE61" s="5"/>
      <c r="UEF61" s="5"/>
      <c r="UEG61" s="5"/>
      <c r="UEH61" s="5"/>
      <c r="UEI61" s="5"/>
      <c r="UEJ61" s="5"/>
      <c r="UEK61" s="5"/>
      <c r="UEL61" s="5"/>
      <c r="UEM61" s="5"/>
      <c r="UEN61" s="5"/>
      <c r="UEO61" s="5"/>
      <c r="UEP61" s="5"/>
      <c r="UEQ61" s="5"/>
      <c r="UER61" s="5"/>
      <c r="UES61" s="5"/>
      <c r="UET61" s="5"/>
      <c r="UEU61" s="5"/>
      <c r="UEV61" s="5"/>
      <c r="UEW61" s="5"/>
      <c r="UEX61" s="5"/>
      <c r="UEY61" s="5"/>
      <c r="UEZ61" s="5"/>
      <c r="UFA61" s="5"/>
      <c r="UFB61" s="5"/>
      <c r="UFC61" s="5"/>
      <c r="UFD61" s="5"/>
      <c r="UFE61" s="5"/>
      <c r="UFF61" s="5"/>
      <c r="UFG61" s="5"/>
      <c r="UFH61" s="5"/>
      <c r="UFI61" s="5"/>
      <c r="UFJ61" s="5"/>
      <c r="UFK61" s="5"/>
      <c r="UFL61" s="5"/>
      <c r="UFM61" s="5"/>
      <c r="UFN61" s="5"/>
      <c r="UFO61" s="5"/>
      <c r="UFP61" s="5"/>
      <c r="UFQ61" s="5"/>
      <c r="UFR61" s="5"/>
      <c r="UFS61" s="5"/>
      <c r="UFT61" s="5"/>
      <c r="UFU61" s="5"/>
      <c r="UFV61" s="5"/>
      <c r="UFW61" s="5"/>
      <c r="UFX61" s="5"/>
      <c r="UFY61" s="5"/>
      <c r="UFZ61" s="5"/>
      <c r="UGA61" s="5"/>
      <c r="UGB61" s="5"/>
      <c r="UGC61" s="5"/>
      <c r="UGD61" s="5"/>
      <c r="UGE61" s="5"/>
      <c r="UGF61" s="5"/>
      <c r="UGG61" s="5"/>
      <c r="UGH61" s="5"/>
      <c r="UGI61" s="5"/>
      <c r="UGJ61" s="5"/>
      <c r="UGK61" s="5"/>
      <c r="UGL61" s="5"/>
      <c r="UGM61" s="5"/>
      <c r="UGN61" s="5"/>
      <c r="UGO61" s="5"/>
      <c r="UGP61" s="5"/>
      <c r="UGQ61" s="5"/>
      <c r="UGR61" s="5"/>
      <c r="UGS61" s="5"/>
      <c r="UGT61" s="5"/>
      <c r="UGU61" s="5"/>
      <c r="UGV61" s="5"/>
      <c r="UGW61" s="5"/>
      <c r="UGX61" s="5"/>
      <c r="UGY61" s="5"/>
      <c r="UGZ61" s="5"/>
      <c r="UHA61" s="5"/>
      <c r="UHB61" s="5"/>
      <c r="UHC61" s="5"/>
      <c r="UHD61" s="5"/>
      <c r="UHE61" s="5"/>
      <c r="UHF61" s="5"/>
      <c r="UHG61" s="5"/>
      <c r="UHH61" s="5"/>
      <c r="UHI61" s="5"/>
      <c r="UHJ61" s="5"/>
      <c r="UHK61" s="5"/>
      <c r="UHL61" s="5"/>
      <c r="UHM61" s="5"/>
      <c r="UHN61" s="5"/>
      <c r="UHO61" s="5"/>
      <c r="UHP61" s="5"/>
      <c r="UHQ61" s="5"/>
      <c r="UHR61" s="5"/>
      <c r="UHS61" s="5"/>
      <c r="UHT61" s="5"/>
      <c r="UHU61" s="5"/>
      <c r="UHV61" s="5"/>
      <c r="UHW61" s="5"/>
      <c r="UHX61" s="5"/>
      <c r="UHY61" s="5"/>
      <c r="UHZ61" s="5"/>
      <c r="UIA61" s="5"/>
      <c r="UIB61" s="5"/>
      <c r="UIC61" s="5"/>
      <c r="UID61" s="5"/>
      <c r="UIE61" s="5"/>
      <c r="UIF61" s="5"/>
      <c r="UIG61" s="5"/>
      <c r="UIH61" s="5"/>
      <c r="UII61" s="5"/>
      <c r="UIJ61" s="5"/>
      <c r="UIK61" s="5"/>
      <c r="UIL61" s="5"/>
      <c r="UIM61" s="5"/>
      <c r="UIN61" s="5"/>
      <c r="UIO61" s="5"/>
      <c r="UIP61" s="5"/>
      <c r="UIQ61" s="5"/>
      <c r="UIR61" s="5"/>
      <c r="UIS61" s="5"/>
      <c r="UIT61" s="5"/>
      <c r="UIU61" s="5"/>
      <c r="UIV61" s="5"/>
      <c r="UIW61" s="5"/>
      <c r="UIX61" s="5"/>
      <c r="UIY61" s="5"/>
      <c r="UIZ61" s="5"/>
      <c r="UJA61" s="5"/>
      <c r="UJB61" s="5"/>
      <c r="UJC61" s="5"/>
      <c r="UJD61" s="5"/>
      <c r="UJE61" s="5"/>
      <c r="UJF61" s="5"/>
      <c r="UJG61" s="5"/>
      <c r="UJH61" s="5"/>
      <c r="UJI61" s="5"/>
      <c r="UJJ61" s="5"/>
      <c r="UJK61" s="5"/>
      <c r="UJL61" s="5"/>
      <c r="UJM61" s="5"/>
      <c r="UJN61" s="5"/>
      <c r="UJO61" s="5"/>
      <c r="UJP61" s="5"/>
      <c r="UJQ61" s="5"/>
      <c r="UJR61" s="5"/>
      <c r="UJS61" s="5"/>
      <c r="UJT61" s="5"/>
      <c r="UJU61" s="5"/>
      <c r="UJV61" s="5"/>
      <c r="UJW61" s="5"/>
      <c r="UJX61" s="5"/>
      <c r="UJY61" s="5"/>
      <c r="UJZ61" s="5"/>
      <c r="UKA61" s="5"/>
      <c r="UKB61" s="5"/>
      <c r="UKC61" s="5"/>
      <c r="UKD61" s="5"/>
      <c r="UKE61" s="5"/>
      <c r="UKF61" s="5"/>
      <c r="UKG61" s="5"/>
      <c r="UKH61" s="5"/>
      <c r="UKI61" s="5"/>
      <c r="UKJ61" s="5"/>
      <c r="UKK61" s="5"/>
      <c r="UKL61" s="5"/>
      <c r="UKM61" s="5"/>
      <c r="UKN61" s="5"/>
      <c r="UKO61" s="5"/>
      <c r="UKP61" s="5"/>
      <c r="UKQ61" s="5"/>
      <c r="UKR61" s="5"/>
      <c r="UKS61" s="5"/>
      <c r="UKT61" s="5"/>
      <c r="UKU61" s="5"/>
      <c r="UKV61" s="5"/>
      <c r="UKW61" s="5"/>
      <c r="UKX61" s="5"/>
      <c r="UKY61" s="5"/>
      <c r="UKZ61" s="5"/>
      <c r="ULA61" s="5"/>
      <c r="ULB61" s="5"/>
      <c r="ULC61" s="5"/>
      <c r="ULD61" s="5"/>
      <c r="ULE61" s="5"/>
      <c r="ULF61" s="5"/>
      <c r="ULG61" s="5"/>
      <c r="ULH61" s="5"/>
      <c r="ULI61" s="5"/>
      <c r="ULJ61" s="5"/>
      <c r="ULK61" s="5"/>
      <c r="ULL61" s="5"/>
      <c r="ULM61" s="5"/>
      <c r="ULN61" s="5"/>
      <c r="ULO61" s="5"/>
      <c r="ULP61" s="5"/>
      <c r="ULQ61" s="5"/>
      <c r="ULR61" s="5"/>
      <c r="ULS61" s="5"/>
      <c r="ULT61" s="5"/>
      <c r="ULU61" s="5"/>
      <c r="ULV61" s="5"/>
      <c r="ULW61" s="5"/>
      <c r="ULX61" s="5"/>
      <c r="ULY61" s="5"/>
      <c r="ULZ61" s="5"/>
      <c r="UMA61" s="5"/>
      <c r="UMB61" s="5"/>
      <c r="UMC61" s="5"/>
      <c r="UMD61" s="5"/>
      <c r="UME61" s="5"/>
      <c r="UMF61" s="5"/>
      <c r="UMG61" s="5"/>
      <c r="UMH61" s="5"/>
      <c r="UMI61" s="5"/>
      <c r="UMJ61" s="5"/>
      <c r="UMK61" s="5"/>
      <c r="UML61" s="5"/>
      <c r="UMM61" s="5"/>
      <c r="UMN61" s="5"/>
      <c r="UMO61" s="5"/>
      <c r="UMP61" s="5"/>
      <c r="UMQ61" s="5"/>
      <c r="UMR61" s="5"/>
      <c r="UMS61" s="5"/>
      <c r="UMT61" s="5"/>
      <c r="UMU61" s="5"/>
      <c r="UMV61" s="5"/>
      <c r="UMW61" s="5"/>
      <c r="UMX61" s="5"/>
      <c r="UMY61" s="5"/>
      <c r="UMZ61" s="5"/>
      <c r="UNA61" s="5"/>
      <c r="UNB61" s="5"/>
      <c r="UNC61" s="5"/>
      <c r="UND61" s="5"/>
      <c r="UNE61" s="5"/>
      <c r="UNF61" s="5"/>
      <c r="UNG61" s="5"/>
      <c r="UNH61" s="5"/>
      <c r="UNI61" s="5"/>
      <c r="UNJ61" s="5"/>
      <c r="UNK61" s="5"/>
      <c r="UNL61" s="5"/>
      <c r="UNM61" s="5"/>
      <c r="UNN61" s="5"/>
      <c r="UNO61" s="5"/>
      <c r="UNP61" s="5"/>
      <c r="UNQ61" s="5"/>
      <c r="UNR61" s="5"/>
      <c r="UNS61" s="5"/>
      <c r="UNT61" s="5"/>
      <c r="UNU61" s="5"/>
      <c r="UNV61" s="5"/>
      <c r="UNW61" s="5"/>
      <c r="UNX61" s="5"/>
      <c r="UNY61" s="5"/>
      <c r="UNZ61" s="5"/>
      <c r="UOA61" s="5"/>
      <c r="UOB61" s="5"/>
      <c r="UOC61" s="5"/>
      <c r="UOD61" s="5"/>
      <c r="UOE61" s="5"/>
      <c r="UOF61" s="5"/>
      <c r="UOG61" s="5"/>
      <c r="UOH61" s="5"/>
      <c r="UOI61" s="5"/>
      <c r="UOJ61" s="5"/>
      <c r="UOK61" s="5"/>
      <c r="UOL61" s="5"/>
      <c r="UOM61" s="5"/>
      <c r="UON61" s="5"/>
      <c r="UOO61" s="5"/>
      <c r="UOP61" s="5"/>
      <c r="UOQ61" s="5"/>
      <c r="UOR61" s="5"/>
      <c r="UOS61" s="5"/>
      <c r="UOT61" s="5"/>
      <c r="UOU61" s="5"/>
      <c r="UOV61" s="5"/>
      <c r="UOW61" s="5"/>
      <c r="UOX61" s="5"/>
      <c r="UOY61" s="5"/>
      <c r="UOZ61" s="5"/>
      <c r="UPA61" s="5"/>
      <c r="UPB61" s="5"/>
      <c r="UPC61" s="5"/>
      <c r="UPD61" s="5"/>
      <c r="UPE61" s="5"/>
      <c r="UPF61" s="5"/>
      <c r="UPG61" s="5"/>
      <c r="UPH61" s="5"/>
      <c r="UPI61" s="5"/>
      <c r="UPJ61" s="5"/>
      <c r="UPK61" s="5"/>
      <c r="UPL61" s="5"/>
      <c r="UPM61" s="5"/>
      <c r="UPN61" s="5"/>
      <c r="UPO61" s="5"/>
      <c r="UPP61" s="5"/>
      <c r="UPQ61" s="5"/>
      <c r="UPR61" s="5"/>
      <c r="UPS61" s="5"/>
      <c r="UPT61" s="5"/>
      <c r="UPU61" s="5"/>
      <c r="UPV61" s="5"/>
      <c r="UPW61" s="5"/>
      <c r="UPX61" s="5"/>
      <c r="UPY61" s="5"/>
      <c r="UPZ61" s="5"/>
      <c r="UQA61" s="5"/>
      <c r="UQB61" s="5"/>
      <c r="UQC61" s="5"/>
      <c r="UQD61" s="5"/>
      <c r="UQE61" s="5"/>
      <c r="UQF61" s="5"/>
      <c r="UQG61" s="5"/>
      <c r="UQH61" s="5"/>
      <c r="UQI61" s="5"/>
      <c r="UQJ61" s="5"/>
      <c r="UQK61" s="5"/>
      <c r="UQL61" s="5"/>
      <c r="UQM61" s="5"/>
      <c r="UQN61" s="5"/>
      <c r="UQO61" s="5"/>
      <c r="UQP61" s="5"/>
      <c r="UQQ61" s="5"/>
      <c r="UQR61" s="5"/>
      <c r="UQS61" s="5"/>
      <c r="UQT61" s="5"/>
      <c r="UQU61" s="5"/>
      <c r="UQV61" s="5"/>
      <c r="UQW61" s="5"/>
      <c r="UQX61" s="5"/>
      <c r="UQY61" s="5"/>
      <c r="UQZ61" s="5"/>
      <c r="URA61" s="5"/>
      <c r="URB61" s="5"/>
      <c r="URC61" s="5"/>
      <c r="URD61" s="5"/>
      <c r="URE61" s="5"/>
      <c r="URF61" s="5"/>
      <c r="URG61" s="5"/>
      <c r="URH61" s="5"/>
      <c r="URI61" s="5"/>
      <c r="URJ61" s="5"/>
      <c r="URK61" s="5"/>
      <c r="URL61" s="5"/>
      <c r="URM61" s="5"/>
      <c r="URN61" s="5"/>
      <c r="URO61" s="5"/>
      <c r="URP61" s="5"/>
      <c r="URQ61" s="5"/>
      <c r="URR61" s="5"/>
      <c r="URS61" s="5"/>
      <c r="URT61" s="5"/>
      <c r="URU61" s="5"/>
      <c r="URV61" s="5"/>
      <c r="URW61" s="5"/>
      <c r="URX61" s="5"/>
      <c r="URY61" s="5"/>
      <c r="URZ61" s="5"/>
      <c r="USA61" s="5"/>
      <c r="USB61" s="5"/>
      <c r="USC61" s="5"/>
      <c r="USD61" s="5"/>
      <c r="USE61" s="5"/>
      <c r="USF61" s="5"/>
      <c r="USG61" s="5"/>
      <c r="USH61" s="5"/>
      <c r="USI61" s="5"/>
      <c r="USJ61" s="5"/>
      <c r="USK61" s="5"/>
      <c r="USL61" s="5"/>
      <c r="USM61" s="5"/>
      <c r="USN61" s="5"/>
      <c r="USO61" s="5"/>
      <c r="USP61" s="5"/>
      <c r="USQ61" s="5"/>
      <c r="USR61" s="5"/>
      <c r="USS61" s="5"/>
      <c r="UST61" s="5"/>
      <c r="USU61" s="5"/>
      <c r="USV61" s="5"/>
      <c r="USW61" s="5"/>
      <c r="USX61" s="5"/>
      <c r="USY61" s="5"/>
      <c r="USZ61" s="5"/>
      <c r="UTA61" s="5"/>
      <c r="UTB61" s="5"/>
      <c r="UTC61" s="5"/>
      <c r="UTD61" s="5"/>
      <c r="UTE61" s="5"/>
      <c r="UTF61" s="5"/>
      <c r="UTG61" s="5"/>
      <c r="UTH61" s="5"/>
      <c r="UTI61" s="5"/>
      <c r="UTJ61" s="5"/>
      <c r="UTK61" s="5"/>
      <c r="UTL61" s="5"/>
      <c r="UTM61" s="5"/>
      <c r="UTN61" s="5"/>
      <c r="UTO61" s="5"/>
      <c r="UTP61" s="5"/>
      <c r="UTQ61" s="5"/>
      <c r="UTR61" s="5"/>
      <c r="UTS61" s="5"/>
      <c r="UTT61" s="5"/>
      <c r="UTU61" s="5"/>
      <c r="UTV61" s="5"/>
      <c r="UTW61" s="5"/>
      <c r="UTX61" s="5"/>
      <c r="UTY61" s="5"/>
      <c r="UTZ61" s="5"/>
      <c r="UUA61" s="5"/>
      <c r="UUB61" s="5"/>
      <c r="UUC61" s="5"/>
      <c r="UUD61" s="5"/>
      <c r="UUE61" s="5"/>
      <c r="UUF61" s="5"/>
      <c r="UUG61" s="5"/>
      <c r="UUH61" s="5"/>
      <c r="UUI61" s="5"/>
      <c r="UUJ61" s="5"/>
      <c r="UUK61" s="5"/>
      <c r="UUL61" s="5"/>
      <c r="UUM61" s="5"/>
      <c r="UUN61" s="5"/>
      <c r="UUO61" s="5"/>
      <c r="UUP61" s="5"/>
      <c r="UUQ61" s="5"/>
      <c r="UUR61" s="5"/>
      <c r="UUS61" s="5"/>
      <c r="UUT61" s="5"/>
      <c r="UUU61" s="5"/>
      <c r="UUV61" s="5"/>
      <c r="UUW61" s="5"/>
      <c r="UUX61" s="5"/>
      <c r="UUY61" s="5"/>
      <c r="UUZ61" s="5"/>
      <c r="UVA61" s="5"/>
      <c r="UVB61" s="5"/>
      <c r="UVC61" s="5"/>
      <c r="UVD61" s="5"/>
      <c r="UVE61" s="5"/>
      <c r="UVF61" s="5"/>
      <c r="UVG61" s="5"/>
      <c r="UVH61" s="5"/>
      <c r="UVI61" s="5"/>
      <c r="UVJ61" s="5"/>
      <c r="UVK61" s="5"/>
      <c r="UVL61" s="5"/>
      <c r="UVM61" s="5"/>
      <c r="UVN61" s="5"/>
      <c r="UVO61" s="5"/>
      <c r="UVP61" s="5"/>
      <c r="UVQ61" s="5"/>
      <c r="UVR61" s="5"/>
      <c r="UVS61" s="5"/>
      <c r="UVT61" s="5"/>
      <c r="UVU61" s="5"/>
      <c r="UVV61" s="5"/>
      <c r="UVW61" s="5"/>
      <c r="UVX61" s="5"/>
      <c r="UVY61" s="5"/>
      <c r="UVZ61" s="5"/>
      <c r="UWA61" s="5"/>
      <c r="UWB61" s="5"/>
      <c r="UWC61" s="5"/>
      <c r="UWD61" s="5"/>
      <c r="UWE61" s="5"/>
      <c r="UWF61" s="5"/>
      <c r="UWG61" s="5"/>
      <c r="UWH61" s="5"/>
      <c r="UWI61" s="5"/>
      <c r="UWJ61" s="5"/>
      <c r="UWK61" s="5"/>
      <c r="UWL61" s="5"/>
      <c r="UWM61" s="5"/>
      <c r="UWN61" s="5"/>
      <c r="UWO61" s="5"/>
      <c r="UWP61" s="5"/>
      <c r="UWQ61" s="5"/>
      <c r="UWR61" s="5"/>
      <c r="UWS61" s="5"/>
      <c r="UWT61" s="5"/>
      <c r="UWU61" s="5"/>
      <c r="UWV61" s="5"/>
      <c r="UWW61" s="5"/>
      <c r="UWX61" s="5"/>
      <c r="UWY61" s="5"/>
      <c r="UWZ61" s="5"/>
      <c r="UXA61" s="5"/>
      <c r="UXB61" s="5"/>
      <c r="UXC61" s="5"/>
      <c r="UXD61" s="5"/>
      <c r="UXE61" s="5"/>
      <c r="UXF61" s="5"/>
      <c r="UXG61" s="5"/>
      <c r="UXH61" s="5"/>
      <c r="UXI61" s="5"/>
      <c r="UXJ61" s="5"/>
      <c r="UXK61" s="5"/>
      <c r="UXL61" s="5"/>
      <c r="UXM61" s="5"/>
      <c r="UXN61" s="5"/>
      <c r="UXO61" s="5"/>
      <c r="UXP61" s="5"/>
      <c r="UXQ61" s="5"/>
      <c r="UXR61" s="5"/>
      <c r="UXS61" s="5"/>
      <c r="UXT61" s="5"/>
      <c r="UXU61" s="5"/>
      <c r="UXV61" s="5"/>
      <c r="UXW61" s="5"/>
      <c r="UXX61" s="5"/>
      <c r="UXY61" s="5"/>
      <c r="UXZ61" s="5"/>
      <c r="UYA61" s="5"/>
      <c r="UYB61" s="5"/>
      <c r="UYC61" s="5"/>
      <c r="UYD61" s="5"/>
      <c r="UYE61" s="5"/>
      <c r="UYF61" s="5"/>
      <c r="UYG61" s="5"/>
      <c r="UYH61" s="5"/>
      <c r="UYI61" s="5"/>
      <c r="UYJ61" s="5"/>
      <c r="UYK61" s="5"/>
      <c r="UYL61" s="5"/>
      <c r="UYM61" s="5"/>
      <c r="UYN61" s="5"/>
      <c r="UYO61" s="5"/>
      <c r="UYP61" s="5"/>
      <c r="UYQ61" s="5"/>
      <c r="UYR61" s="5"/>
      <c r="UYS61" s="5"/>
      <c r="UYT61" s="5"/>
      <c r="UYU61" s="5"/>
      <c r="UYV61" s="5"/>
      <c r="UYW61" s="5"/>
      <c r="UYX61" s="5"/>
      <c r="UYY61" s="5"/>
      <c r="UYZ61" s="5"/>
      <c r="UZA61" s="5"/>
      <c r="UZB61" s="5"/>
      <c r="UZC61" s="5"/>
      <c r="UZD61" s="5"/>
      <c r="UZE61" s="5"/>
      <c r="UZF61" s="5"/>
      <c r="UZG61" s="5"/>
      <c r="UZH61" s="5"/>
      <c r="UZI61" s="5"/>
      <c r="UZJ61" s="5"/>
      <c r="UZK61" s="5"/>
      <c r="UZL61" s="5"/>
      <c r="UZM61" s="5"/>
      <c r="UZN61" s="5"/>
      <c r="UZO61" s="5"/>
      <c r="UZP61" s="5"/>
      <c r="UZQ61" s="5"/>
      <c r="UZR61" s="5"/>
      <c r="UZS61" s="5"/>
      <c r="UZT61" s="5"/>
      <c r="UZU61" s="5"/>
      <c r="UZV61" s="5"/>
      <c r="UZW61" s="5"/>
      <c r="UZX61" s="5"/>
      <c r="UZY61" s="5"/>
      <c r="UZZ61" s="5"/>
      <c r="VAA61" s="5"/>
      <c r="VAB61" s="5"/>
      <c r="VAC61" s="5"/>
      <c r="VAD61" s="5"/>
      <c r="VAE61" s="5"/>
      <c r="VAF61" s="5"/>
      <c r="VAG61" s="5"/>
      <c r="VAH61" s="5"/>
      <c r="VAI61" s="5"/>
      <c r="VAJ61" s="5"/>
      <c r="VAK61" s="5"/>
      <c r="VAL61" s="5"/>
      <c r="VAM61" s="5"/>
      <c r="VAN61" s="5"/>
      <c r="VAO61" s="5"/>
      <c r="VAP61" s="5"/>
      <c r="VAQ61" s="5"/>
      <c r="VAR61" s="5"/>
      <c r="VAS61" s="5"/>
      <c r="VAT61" s="5"/>
      <c r="VAU61" s="5"/>
      <c r="VAV61" s="5"/>
      <c r="VAW61" s="5"/>
      <c r="VAX61" s="5"/>
      <c r="VAY61" s="5"/>
      <c r="VAZ61" s="5"/>
      <c r="VBA61" s="5"/>
      <c r="VBB61" s="5"/>
      <c r="VBC61" s="5"/>
      <c r="VBD61" s="5"/>
      <c r="VBE61" s="5"/>
      <c r="VBF61" s="5"/>
      <c r="VBG61" s="5"/>
      <c r="VBH61" s="5"/>
      <c r="VBI61" s="5"/>
      <c r="VBJ61" s="5"/>
      <c r="VBK61" s="5"/>
      <c r="VBL61" s="5"/>
      <c r="VBM61" s="5"/>
      <c r="VBN61" s="5"/>
      <c r="VBO61" s="5"/>
      <c r="VBP61" s="5"/>
      <c r="VBQ61" s="5"/>
      <c r="VBR61" s="5"/>
      <c r="VBS61" s="5"/>
      <c r="VBT61" s="5"/>
      <c r="VBU61" s="5"/>
      <c r="VBV61" s="5"/>
      <c r="VBW61" s="5"/>
      <c r="VBX61" s="5"/>
      <c r="VBY61" s="5"/>
      <c r="VBZ61" s="5"/>
      <c r="VCA61" s="5"/>
      <c r="VCB61" s="5"/>
      <c r="VCC61" s="5"/>
      <c r="VCD61" s="5"/>
      <c r="VCE61" s="5"/>
      <c r="VCF61" s="5"/>
      <c r="VCG61" s="5"/>
      <c r="VCH61" s="5"/>
      <c r="VCI61" s="5"/>
      <c r="VCJ61" s="5"/>
      <c r="VCK61" s="5"/>
      <c r="VCL61" s="5"/>
      <c r="VCM61" s="5"/>
      <c r="VCN61" s="5"/>
      <c r="VCO61" s="5"/>
      <c r="VCP61" s="5"/>
      <c r="VCQ61" s="5"/>
      <c r="VCR61" s="5"/>
      <c r="VCS61" s="5"/>
      <c r="VCT61" s="5"/>
      <c r="VCU61" s="5"/>
      <c r="VCV61" s="5"/>
      <c r="VCW61" s="5"/>
      <c r="VCX61" s="5"/>
      <c r="VCY61" s="5"/>
      <c r="VCZ61" s="5"/>
      <c r="VDA61" s="5"/>
      <c r="VDB61" s="5"/>
      <c r="VDC61" s="5"/>
      <c r="VDD61" s="5"/>
      <c r="VDE61" s="5"/>
      <c r="VDF61" s="5"/>
      <c r="VDG61" s="5"/>
      <c r="VDH61" s="5"/>
      <c r="VDI61" s="5"/>
      <c r="VDJ61" s="5"/>
      <c r="VDK61" s="5"/>
      <c r="VDL61" s="5"/>
      <c r="VDM61" s="5"/>
      <c r="VDN61" s="5"/>
      <c r="VDO61" s="5"/>
      <c r="VDP61" s="5"/>
      <c r="VDQ61" s="5"/>
      <c r="VDR61" s="5"/>
      <c r="VDS61" s="5"/>
      <c r="VDT61" s="5"/>
      <c r="VDU61" s="5"/>
      <c r="VDV61" s="5"/>
      <c r="VDW61" s="5"/>
      <c r="VDX61" s="5"/>
      <c r="VDY61" s="5"/>
      <c r="VDZ61" s="5"/>
      <c r="VEA61" s="5"/>
      <c r="VEB61" s="5"/>
      <c r="VEC61" s="5"/>
      <c r="VED61" s="5"/>
      <c r="VEE61" s="5"/>
      <c r="VEF61" s="5"/>
      <c r="VEG61" s="5"/>
      <c r="VEH61" s="5"/>
      <c r="VEI61" s="5"/>
      <c r="VEJ61" s="5"/>
      <c r="VEK61" s="5"/>
      <c r="VEL61" s="5"/>
      <c r="VEM61" s="5"/>
      <c r="VEN61" s="5"/>
      <c r="VEO61" s="5"/>
      <c r="VEP61" s="5"/>
      <c r="VEQ61" s="5"/>
      <c r="VER61" s="5"/>
      <c r="VES61" s="5"/>
      <c r="VET61" s="5"/>
      <c r="VEU61" s="5"/>
      <c r="VEV61" s="5"/>
      <c r="VEW61" s="5"/>
      <c r="VEX61" s="5"/>
      <c r="VEY61" s="5"/>
      <c r="VEZ61" s="5"/>
      <c r="VFA61" s="5"/>
      <c r="VFB61" s="5"/>
      <c r="VFC61" s="5"/>
      <c r="VFD61" s="5"/>
      <c r="VFE61" s="5"/>
      <c r="VFF61" s="5"/>
      <c r="VFG61" s="5"/>
      <c r="VFH61" s="5"/>
      <c r="VFI61" s="5"/>
      <c r="VFJ61" s="5"/>
      <c r="VFK61" s="5"/>
      <c r="VFL61" s="5"/>
      <c r="VFM61" s="5"/>
      <c r="VFN61" s="5"/>
      <c r="VFO61" s="5"/>
      <c r="VFP61" s="5"/>
      <c r="VFQ61" s="5"/>
      <c r="VFR61" s="5"/>
      <c r="VFS61" s="5"/>
      <c r="VFT61" s="5"/>
      <c r="VFU61" s="5"/>
      <c r="VFV61" s="5"/>
      <c r="VFW61" s="5"/>
      <c r="VFX61" s="5"/>
      <c r="VFY61" s="5"/>
      <c r="VFZ61" s="5"/>
      <c r="VGA61" s="5"/>
      <c r="VGB61" s="5"/>
      <c r="VGC61" s="5"/>
      <c r="VGD61" s="5"/>
      <c r="VGE61" s="5"/>
      <c r="VGF61" s="5"/>
      <c r="VGG61" s="5"/>
      <c r="VGH61" s="5"/>
      <c r="VGI61" s="5"/>
      <c r="VGJ61" s="5"/>
      <c r="VGK61" s="5"/>
      <c r="VGL61" s="5"/>
      <c r="VGM61" s="5"/>
      <c r="VGN61" s="5"/>
      <c r="VGO61" s="5"/>
      <c r="VGP61" s="5"/>
      <c r="VGQ61" s="5"/>
      <c r="VGR61" s="5"/>
      <c r="VGS61" s="5"/>
      <c r="VGT61" s="5"/>
      <c r="VGU61" s="5"/>
      <c r="VGV61" s="5"/>
      <c r="VGW61" s="5"/>
      <c r="VGX61" s="5"/>
      <c r="VGY61" s="5"/>
      <c r="VGZ61" s="5"/>
      <c r="VHA61" s="5"/>
      <c r="VHB61" s="5"/>
      <c r="VHC61" s="5"/>
      <c r="VHD61" s="5"/>
      <c r="VHE61" s="5"/>
      <c r="VHF61" s="5"/>
      <c r="VHG61" s="5"/>
      <c r="VHH61" s="5"/>
      <c r="VHI61" s="5"/>
      <c r="VHJ61" s="5"/>
      <c r="VHK61" s="5"/>
      <c r="VHL61" s="5"/>
      <c r="VHM61" s="5"/>
      <c r="VHN61" s="5"/>
      <c r="VHO61" s="5"/>
      <c r="VHP61" s="5"/>
      <c r="VHQ61" s="5"/>
      <c r="VHR61" s="5"/>
      <c r="VHS61" s="5"/>
      <c r="VHT61" s="5"/>
      <c r="VHU61" s="5"/>
      <c r="VHV61" s="5"/>
      <c r="VHW61" s="5"/>
      <c r="VHX61" s="5"/>
      <c r="VHY61" s="5"/>
      <c r="VHZ61" s="5"/>
      <c r="VIA61" s="5"/>
      <c r="VIB61" s="5"/>
      <c r="VIC61" s="5"/>
      <c r="VID61" s="5"/>
      <c r="VIE61" s="5"/>
      <c r="VIF61" s="5"/>
      <c r="VIG61" s="5"/>
      <c r="VIH61" s="5"/>
      <c r="VII61" s="5"/>
      <c r="VIJ61" s="5"/>
      <c r="VIK61" s="5"/>
      <c r="VIL61" s="5"/>
      <c r="VIM61" s="5"/>
      <c r="VIN61" s="5"/>
      <c r="VIO61" s="5"/>
      <c r="VIP61" s="5"/>
      <c r="VIQ61" s="5"/>
      <c r="VIR61" s="5"/>
      <c r="VIS61" s="5"/>
      <c r="VIT61" s="5"/>
      <c r="VIU61" s="5"/>
      <c r="VIV61" s="5"/>
      <c r="VIW61" s="5"/>
      <c r="VIX61" s="5"/>
      <c r="VIY61" s="5"/>
      <c r="VIZ61" s="5"/>
      <c r="VJA61" s="5"/>
      <c r="VJB61" s="5"/>
      <c r="VJC61" s="5"/>
      <c r="VJD61" s="5"/>
      <c r="VJE61" s="5"/>
      <c r="VJF61" s="5"/>
      <c r="VJG61" s="5"/>
      <c r="VJH61" s="5"/>
      <c r="VJI61" s="5"/>
      <c r="VJJ61" s="5"/>
      <c r="VJK61" s="5"/>
      <c r="VJL61" s="5"/>
      <c r="VJM61" s="5"/>
      <c r="VJN61" s="5"/>
      <c r="VJO61" s="5"/>
      <c r="VJP61" s="5"/>
      <c r="VJQ61" s="5"/>
      <c r="VJR61" s="5"/>
      <c r="VJS61" s="5"/>
      <c r="VJT61" s="5"/>
      <c r="VJU61" s="5"/>
      <c r="VJV61" s="5"/>
      <c r="VJW61" s="5"/>
      <c r="VJX61" s="5"/>
      <c r="VJY61" s="5"/>
      <c r="VJZ61" s="5"/>
      <c r="VKA61" s="5"/>
      <c r="VKB61" s="5"/>
      <c r="VKC61" s="5"/>
      <c r="VKD61" s="5"/>
      <c r="VKE61" s="5"/>
      <c r="VKF61" s="5"/>
      <c r="VKG61" s="5"/>
      <c r="VKH61" s="5"/>
      <c r="VKI61" s="5"/>
      <c r="VKJ61" s="5"/>
      <c r="VKK61" s="5"/>
      <c r="VKL61" s="5"/>
      <c r="VKM61" s="5"/>
      <c r="VKN61" s="5"/>
      <c r="VKO61" s="5"/>
      <c r="VKP61" s="5"/>
      <c r="VKQ61" s="5"/>
      <c r="VKR61" s="5"/>
      <c r="VKS61" s="5"/>
      <c r="VKT61" s="5"/>
      <c r="VKU61" s="5"/>
      <c r="VKV61" s="5"/>
      <c r="VKW61" s="5"/>
      <c r="VKX61" s="5"/>
      <c r="VKY61" s="5"/>
      <c r="VKZ61" s="5"/>
      <c r="VLA61" s="5"/>
      <c r="VLB61" s="5"/>
      <c r="VLC61" s="5"/>
      <c r="VLD61" s="5"/>
      <c r="VLE61" s="5"/>
      <c r="VLF61" s="5"/>
      <c r="VLG61" s="5"/>
      <c r="VLH61" s="5"/>
      <c r="VLI61" s="5"/>
      <c r="VLJ61" s="5"/>
      <c r="VLK61" s="5"/>
      <c r="VLL61" s="5"/>
      <c r="VLM61" s="5"/>
      <c r="VLN61" s="5"/>
      <c r="VLO61" s="5"/>
      <c r="VLP61" s="5"/>
      <c r="VLQ61" s="5"/>
      <c r="VLR61" s="5"/>
      <c r="VLS61" s="5"/>
      <c r="VLT61" s="5"/>
      <c r="VLU61" s="5"/>
      <c r="VLV61" s="5"/>
      <c r="VLW61" s="5"/>
      <c r="VLX61" s="5"/>
      <c r="VLY61" s="5"/>
      <c r="VLZ61" s="5"/>
      <c r="VMA61" s="5"/>
      <c r="VMB61" s="5"/>
      <c r="VMC61" s="5"/>
      <c r="VMD61" s="5"/>
      <c r="VME61" s="5"/>
      <c r="VMF61" s="5"/>
      <c r="VMG61" s="5"/>
      <c r="VMH61" s="5"/>
      <c r="VMI61" s="5"/>
      <c r="VMJ61" s="5"/>
      <c r="VMK61" s="5"/>
      <c r="VML61" s="5"/>
      <c r="VMM61" s="5"/>
      <c r="VMN61" s="5"/>
      <c r="VMO61" s="5"/>
      <c r="VMP61" s="5"/>
      <c r="VMQ61" s="5"/>
      <c r="VMR61" s="5"/>
      <c r="VMS61" s="5"/>
      <c r="VMT61" s="5"/>
      <c r="VMU61" s="5"/>
      <c r="VMV61" s="5"/>
      <c r="VMW61" s="5"/>
      <c r="VMX61" s="5"/>
      <c r="VMY61" s="5"/>
      <c r="VMZ61" s="5"/>
      <c r="VNA61" s="5"/>
      <c r="VNB61" s="5"/>
      <c r="VNC61" s="5"/>
      <c r="VND61" s="5"/>
      <c r="VNE61" s="5"/>
      <c r="VNF61" s="5"/>
      <c r="VNG61" s="5"/>
      <c r="VNH61" s="5"/>
      <c r="VNI61" s="5"/>
      <c r="VNJ61" s="5"/>
      <c r="VNK61" s="5"/>
      <c r="VNL61" s="5"/>
      <c r="VNM61" s="5"/>
      <c r="VNN61" s="5"/>
      <c r="VNO61" s="5"/>
      <c r="VNP61" s="5"/>
      <c r="VNQ61" s="5"/>
      <c r="VNR61" s="5"/>
      <c r="VNS61" s="5"/>
      <c r="VNT61" s="5"/>
      <c r="VNU61" s="5"/>
      <c r="VNV61" s="5"/>
      <c r="VNW61" s="5"/>
      <c r="VNX61" s="5"/>
      <c r="VNY61" s="5"/>
      <c r="VNZ61" s="5"/>
      <c r="VOA61" s="5"/>
      <c r="VOB61" s="5"/>
      <c r="VOC61" s="5"/>
      <c r="VOD61" s="5"/>
      <c r="VOE61" s="5"/>
      <c r="VOF61" s="5"/>
      <c r="VOG61" s="5"/>
      <c r="VOH61" s="5"/>
      <c r="VOI61" s="5"/>
      <c r="VOJ61" s="5"/>
      <c r="VOK61" s="5"/>
      <c r="VOL61" s="5"/>
      <c r="VOM61" s="5"/>
      <c r="VON61" s="5"/>
      <c r="VOO61" s="5"/>
      <c r="VOP61" s="5"/>
      <c r="VOQ61" s="5"/>
      <c r="VOR61" s="5"/>
      <c r="VOS61" s="5"/>
      <c r="VOT61" s="5"/>
      <c r="VOU61" s="5"/>
      <c r="VOV61" s="5"/>
      <c r="VOW61" s="5"/>
      <c r="VOX61" s="5"/>
      <c r="VOY61" s="5"/>
      <c r="VOZ61" s="5"/>
      <c r="VPA61" s="5"/>
      <c r="VPB61" s="5"/>
      <c r="VPC61" s="5"/>
      <c r="VPD61" s="5"/>
      <c r="VPE61" s="5"/>
      <c r="VPF61" s="5"/>
      <c r="VPG61" s="5"/>
      <c r="VPH61" s="5"/>
      <c r="VPI61" s="5"/>
      <c r="VPJ61" s="5"/>
      <c r="VPK61" s="5"/>
      <c r="VPL61" s="5"/>
      <c r="VPM61" s="5"/>
      <c r="VPN61" s="5"/>
      <c r="VPO61" s="5"/>
      <c r="VPP61" s="5"/>
      <c r="VPQ61" s="5"/>
      <c r="VPR61" s="5"/>
      <c r="VPS61" s="5"/>
      <c r="VPT61" s="5"/>
      <c r="VPU61" s="5"/>
      <c r="VPV61" s="5"/>
      <c r="VPW61" s="5"/>
      <c r="VPX61" s="5"/>
      <c r="VPY61" s="5"/>
      <c r="VPZ61" s="5"/>
      <c r="VQA61" s="5"/>
      <c r="VQB61" s="5"/>
      <c r="VQC61" s="5"/>
      <c r="VQD61" s="5"/>
      <c r="VQE61" s="5"/>
      <c r="VQF61" s="5"/>
      <c r="VQG61" s="5"/>
      <c r="VQH61" s="5"/>
      <c r="VQI61" s="5"/>
      <c r="VQJ61" s="5"/>
      <c r="VQK61" s="5"/>
      <c r="VQL61" s="5"/>
      <c r="VQM61" s="5"/>
      <c r="VQN61" s="5"/>
      <c r="VQO61" s="5"/>
      <c r="VQP61" s="5"/>
      <c r="VQQ61" s="5"/>
      <c r="VQR61" s="5"/>
      <c r="VQS61" s="5"/>
      <c r="VQT61" s="5"/>
      <c r="VQU61" s="5"/>
      <c r="VQV61" s="5"/>
      <c r="VQW61" s="5"/>
      <c r="VQX61" s="5"/>
      <c r="VQY61" s="5"/>
      <c r="VQZ61" s="5"/>
      <c r="VRA61" s="5"/>
      <c r="VRB61" s="5"/>
      <c r="VRC61" s="5"/>
      <c r="VRD61" s="5"/>
      <c r="VRE61" s="5"/>
      <c r="VRF61" s="5"/>
      <c r="VRG61" s="5"/>
      <c r="VRH61" s="5"/>
      <c r="VRI61" s="5"/>
      <c r="VRJ61" s="5"/>
      <c r="VRK61" s="5"/>
      <c r="VRL61" s="5"/>
      <c r="VRM61" s="5"/>
      <c r="VRN61" s="5"/>
      <c r="VRO61" s="5"/>
      <c r="VRP61" s="5"/>
      <c r="VRQ61" s="5"/>
      <c r="VRR61" s="5"/>
      <c r="VRS61" s="5"/>
      <c r="VRT61" s="5"/>
      <c r="VRU61" s="5"/>
      <c r="VRV61" s="5"/>
      <c r="VRW61" s="5"/>
      <c r="VRX61" s="5"/>
      <c r="VRY61" s="5"/>
      <c r="VRZ61" s="5"/>
      <c r="VSA61" s="5"/>
      <c r="VSB61" s="5"/>
      <c r="VSC61" s="5"/>
      <c r="VSD61" s="5"/>
      <c r="VSE61" s="5"/>
      <c r="VSF61" s="5"/>
      <c r="VSG61" s="5"/>
      <c r="VSH61" s="5"/>
      <c r="VSI61" s="5"/>
      <c r="VSJ61" s="5"/>
      <c r="VSK61" s="5"/>
      <c r="VSL61" s="5"/>
      <c r="VSM61" s="5"/>
      <c r="VSN61" s="5"/>
      <c r="VSO61" s="5"/>
      <c r="VSP61" s="5"/>
      <c r="VSQ61" s="5"/>
      <c r="VSR61" s="5"/>
      <c r="VSS61" s="5"/>
      <c r="VST61" s="5"/>
      <c r="VSU61" s="5"/>
      <c r="VSV61" s="5"/>
      <c r="VSW61" s="5"/>
      <c r="VSX61" s="5"/>
      <c r="VSY61" s="5"/>
      <c r="VSZ61" s="5"/>
      <c r="VTA61" s="5"/>
      <c r="VTB61" s="5"/>
      <c r="VTC61" s="5"/>
      <c r="VTD61" s="5"/>
      <c r="VTE61" s="5"/>
      <c r="VTF61" s="5"/>
      <c r="VTG61" s="5"/>
      <c r="VTH61" s="5"/>
      <c r="VTI61" s="5"/>
      <c r="VTJ61" s="5"/>
      <c r="VTK61" s="5"/>
      <c r="VTL61" s="5"/>
      <c r="VTM61" s="5"/>
      <c r="VTN61" s="5"/>
      <c r="VTO61" s="5"/>
      <c r="VTP61" s="5"/>
      <c r="VTQ61" s="5"/>
      <c r="VTR61" s="5"/>
      <c r="VTS61" s="5"/>
      <c r="VTT61" s="5"/>
      <c r="VTU61" s="5"/>
      <c r="VTV61" s="5"/>
      <c r="VTW61" s="5"/>
      <c r="VTX61" s="5"/>
      <c r="VTY61" s="5"/>
      <c r="VTZ61" s="5"/>
      <c r="VUA61" s="5"/>
      <c r="VUB61" s="5"/>
      <c r="VUC61" s="5"/>
      <c r="VUD61" s="5"/>
      <c r="VUE61" s="5"/>
      <c r="VUF61" s="5"/>
      <c r="VUG61" s="5"/>
      <c r="VUH61" s="5"/>
      <c r="VUI61" s="5"/>
      <c r="VUJ61" s="5"/>
      <c r="VUK61" s="5"/>
      <c r="VUL61" s="5"/>
      <c r="VUM61" s="5"/>
      <c r="VUN61" s="5"/>
      <c r="VUO61" s="5"/>
      <c r="VUP61" s="5"/>
      <c r="VUQ61" s="5"/>
      <c r="VUR61" s="5"/>
      <c r="VUS61" s="5"/>
      <c r="VUT61" s="5"/>
      <c r="VUU61" s="5"/>
      <c r="VUV61" s="5"/>
      <c r="VUW61" s="5"/>
      <c r="VUX61" s="5"/>
      <c r="VUY61" s="5"/>
      <c r="VUZ61" s="5"/>
      <c r="VVA61" s="5"/>
      <c r="VVB61" s="5"/>
      <c r="VVC61" s="5"/>
      <c r="VVD61" s="5"/>
      <c r="VVE61" s="5"/>
      <c r="VVF61" s="5"/>
      <c r="VVG61" s="5"/>
      <c r="VVH61" s="5"/>
      <c r="VVI61" s="5"/>
      <c r="VVJ61" s="5"/>
      <c r="VVK61" s="5"/>
      <c r="VVL61" s="5"/>
      <c r="VVM61" s="5"/>
      <c r="VVN61" s="5"/>
      <c r="VVO61" s="5"/>
      <c r="VVP61" s="5"/>
      <c r="VVQ61" s="5"/>
      <c r="VVR61" s="5"/>
      <c r="VVS61" s="5"/>
      <c r="VVT61" s="5"/>
      <c r="VVU61" s="5"/>
      <c r="VVV61" s="5"/>
      <c r="VVW61" s="5"/>
      <c r="VVX61" s="5"/>
      <c r="VVY61" s="5"/>
      <c r="VVZ61" s="5"/>
      <c r="VWA61" s="5"/>
      <c r="VWB61" s="5"/>
      <c r="VWC61" s="5"/>
      <c r="VWD61" s="5"/>
      <c r="VWE61" s="5"/>
      <c r="VWF61" s="5"/>
      <c r="VWG61" s="5"/>
      <c r="VWH61" s="5"/>
      <c r="VWI61" s="5"/>
      <c r="VWJ61" s="5"/>
      <c r="VWK61" s="5"/>
      <c r="VWL61" s="5"/>
      <c r="VWM61" s="5"/>
      <c r="VWN61" s="5"/>
      <c r="VWO61" s="5"/>
      <c r="VWP61" s="5"/>
      <c r="VWQ61" s="5"/>
      <c r="VWR61" s="5"/>
      <c r="VWS61" s="5"/>
      <c r="VWT61" s="5"/>
      <c r="VWU61" s="5"/>
      <c r="VWV61" s="5"/>
      <c r="VWW61" s="5"/>
      <c r="VWX61" s="5"/>
      <c r="VWY61" s="5"/>
      <c r="VWZ61" s="5"/>
      <c r="VXA61" s="5"/>
      <c r="VXB61" s="5"/>
      <c r="VXC61" s="5"/>
      <c r="VXD61" s="5"/>
      <c r="VXE61" s="5"/>
      <c r="VXF61" s="5"/>
      <c r="VXG61" s="5"/>
      <c r="VXH61" s="5"/>
      <c r="VXI61" s="5"/>
      <c r="VXJ61" s="5"/>
      <c r="VXK61" s="5"/>
      <c r="VXL61" s="5"/>
      <c r="VXM61" s="5"/>
      <c r="VXN61" s="5"/>
      <c r="VXO61" s="5"/>
      <c r="VXP61" s="5"/>
      <c r="VXQ61" s="5"/>
      <c r="VXR61" s="5"/>
      <c r="VXS61" s="5"/>
      <c r="VXT61" s="5"/>
      <c r="VXU61" s="5"/>
      <c r="VXV61" s="5"/>
      <c r="VXW61" s="5"/>
      <c r="VXX61" s="5"/>
      <c r="VXY61" s="5"/>
      <c r="VXZ61" s="5"/>
      <c r="VYA61" s="5"/>
      <c r="VYB61" s="5"/>
      <c r="VYC61" s="5"/>
      <c r="VYD61" s="5"/>
      <c r="VYE61" s="5"/>
      <c r="VYF61" s="5"/>
      <c r="VYG61" s="5"/>
      <c r="VYH61" s="5"/>
      <c r="VYI61" s="5"/>
      <c r="VYJ61" s="5"/>
      <c r="VYK61" s="5"/>
      <c r="VYL61" s="5"/>
      <c r="VYM61" s="5"/>
      <c r="VYN61" s="5"/>
      <c r="VYO61" s="5"/>
      <c r="VYP61" s="5"/>
      <c r="VYQ61" s="5"/>
      <c r="VYR61" s="5"/>
      <c r="VYS61" s="5"/>
      <c r="VYT61" s="5"/>
      <c r="VYU61" s="5"/>
      <c r="VYV61" s="5"/>
      <c r="VYW61" s="5"/>
      <c r="VYX61" s="5"/>
      <c r="VYY61" s="5"/>
      <c r="VYZ61" s="5"/>
      <c r="VZA61" s="5"/>
      <c r="VZB61" s="5"/>
      <c r="VZC61" s="5"/>
      <c r="VZD61" s="5"/>
      <c r="VZE61" s="5"/>
      <c r="VZF61" s="5"/>
      <c r="VZG61" s="5"/>
      <c r="VZH61" s="5"/>
      <c r="VZI61" s="5"/>
      <c r="VZJ61" s="5"/>
      <c r="VZK61" s="5"/>
      <c r="VZL61" s="5"/>
      <c r="VZM61" s="5"/>
      <c r="VZN61" s="5"/>
      <c r="VZO61" s="5"/>
      <c r="VZP61" s="5"/>
      <c r="VZQ61" s="5"/>
      <c r="VZR61" s="5"/>
      <c r="VZS61" s="5"/>
      <c r="VZT61" s="5"/>
      <c r="VZU61" s="5"/>
      <c r="VZV61" s="5"/>
      <c r="VZW61" s="5"/>
      <c r="VZX61" s="5"/>
      <c r="VZY61" s="5"/>
      <c r="VZZ61" s="5"/>
      <c r="WAA61" s="5"/>
      <c r="WAB61" s="5"/>
      <c r="WAC61" s="5"/>
      <c r="WAD61" s="5"/>
      <c r="WAE61" s="5"/>
      <c r="WAF61" s="5"/>
      <c r="WAG61" s="5"/>
      <c r="WAH61" s="5"/>
      <c r="WAI61" s="5"/>
      <c r="WAJ61" s="5"/>
      <c r="WAK61" s="5"/>
      <c r="WAL61" s="5"/>
      <c r="WAM61" s="5"/>
      <c r="WAN61" s="5"/>
      <c r="WAO61" s="5"/>
      <c r="WAP61" s="5"/>
      <c r="WAQ61" s="5"/>
      <c r="WAR61" s="5"/>
      <c r="WAS61" s="5"/>
      <c r="WAT61" s="5"/>
      <c r="WAU61" s="5"/>
      <c r="WAV61" s="5"/>
      <c r="WAW61" s="5"/>
      <c r="WAX61" s="5"/>
      <c r="WAY61" s="5"/>
      <c r="WAZ61" s="5"/>
      <c r="WBA61" s="5"/>
      <c r="WBB61" s="5"/>
      <c r="WBC61" s="5"/>
      <c r="WBD61" s="5"/>
      <c r="WBE61" s="5"/>
      <c r="WBF61" s="5"/>
      <c r="WBG61" s="5"/>
      <c r="WBH61" s="5"/>
      <c r="WBI61" s="5"/>
      <c r="WBJ61" s="5"/>
      <c r="WBK61" s="5"/>
      <c r="WBL61" s="5"/>
      <c r="WBM61" s="5"/>
      <c r="WBN61" s="5"/>
      <c r="WBO61" s="5"/>
      <c r="WBP61" s="5"/>
      <c r="WBQ61" s="5"/>
      <c r="WBR61" s="5"/>
      <c r="WBS61" s="5"/>
      <c r="WBT61" s="5"/>
      <c r="WBU61" s="5"/>
      <c r="WBV61" s="5"/>
      <c r="WBW61" s="5"/>
      <c r="WBX61" s="5"/>
      <c r="WBY61" s="5"/>
      <c r="WBZ61" s="5"/>
      <c r="WCA61" s="5"/>
      <c r="WCB61" s="5"/>
      <c r="WCC61" s="5"/>
      <c r="WCD61" s="5"/>
      <c r="WCE61" s="5"/>
      <c r="WCF61" s="5"/>
      <c r="WCG61" s="5"/>
      <c r="WCH61" s="5"/>
      <c r="WCI61" s="5"/>
      <c r="WCJ61" s="5"/>
      <c r="WCK61" s="5"/>
      <c r="WCL61" s="5"/>
      <c r="WCM61" s="5"/>
      <c r="WCN61" s="5"/>
      <c r="WCO61" s="5"/>
      <c r="WCP61" s="5"/>
      <c r="WCQ61" s="5"/>
      <c r="WCR61" s="5"/>
      <c r="WCS61" s="5"/>
      <c r="WCT61" s="5"/>
      <c r="WCU61" s="5"/>
      <c r="WCV61" s="5"/>
      <c r="WCW61" s="5"/>
      <c r="WCX61" s="5"/>
      <c r="WCY61" s="5"/>
      <c r="WCZ61" s="5"/>
      <c r="WDA61" s="5"/>
      <c r="WDB61" s="5"/>
      <c r="WDC61" s="5"/>
      <c r="WDD61" s="5"/>
      <c r="WDE61" s="5"/>
      <c r="WDF61" s="5"/>
      <c r="WDG61" s="5"/>
      <c r="WDH61" s="5"/>
      <c r="WDI61" s="5"/>
      <c r="WDJ61" s="5"/>
      <c r="WDK61" s="5"/>
      <c r="WDL61" s="5"/>
      <c r="WDM61" s="5"/>
      <c r="WDN61" s="5"/>
      <c r="WDO61" s="5"/>
      <c r="WDP61" s="5"/>
      <c r="WDQ61" s="5"/>
      <c r="WDR61" s="5"/>
      <c r="WDS61" s="5"/>
      <c r="WDT61" s="5"/>
      <c r="WDU61" s="5"/>
      <c r="WDV61" s="5"/>
      <c r="WDW61" s="5"/>
      <c r="WDX61" s="5"/>
      <c r="WDY61" s="5"/>
      <c r="WDZ61" s="5"/>
      <c r="WEA61" s="5"/>
      <c r="WEB61" s="5"/>
      <c r="WEC61" s="5"/>
      <c r="WED61" s="5"/>
      <c r="WEE61" s="5"/>
      <c r="WEF61" s="5"/>
      <c r="WEG61" s="5"/>
      <c r="WEH61" s="5"/>
      <c r="WEI61" s="5"/>
      <c r="WEJ61" s="5"/>
      <c r="WEK61" s="5"/>
      <c r="WEL61" s="5"/>
      <c r="WEM61" s="5"/>
      <c r="WEN61" s="5"/>
      <c r="WEO61" s="5"/>
      <c r="WEP61" s="5"/>
      <c r="WEQ61" s="5"/>
      <c r="WER61" s="5"/>
      <c r="WES61" s="5"/>
      <c r="WET61" s="5"/>
      <c r="WEU61" s="5"/>
      <c r="WEV61" s="5"/>
      <c r="WEW61" s="5"/>
      <c r="WEX61" s="5"/>
      <c r="WEY61" s="5"/>
      <c r="WEZ61" s="5"/>
      <c r="WFA61" s="5"/>
      <c r="WFB61" s="5"/>
      <c r="WFC61" s="5"/>
      <c r="WFD61" s="5"/>
      <c r="WFE61" s="5"/>
      <c r="WFF61" s="5"/>
      <c r="WFG61" s="5"/>
      <c r="WFH61" s="5"/>
      <c r="WFI61" s="5"/>
      <c r="WFJ61" s="5"/>
      <c r="WFK61" s="5"/>
      <c r="WFL61" s="5"/>
      <c r="WFM61" s="5"/>
      <c r="WFN61" s="5"/>
      <c r="WFO61" s="5"/>
      <c r="WFP61" s="5"/>
      <c r="WFQ61" s="5"/>
      <c r="WFR61" s="5"/>
      <c r="WFS61" s="5"/>
      <c r="WFT61" s="5"/>
      <c r="WFU61" s="5"/>
      <c r="WFV61" s="5"/>
      <c r="WFW61" s="5"/>
      <c r="WFX61" s="5"/>
      <c r="WFY61" s="5"/>
      <c r="WFZ61" s="5"/>
      <c r="WGA61" s="5"/>
      <c r="WGB61" s="5"/>
      <c r="WGC61" s="5"/>
      <c r="WGD61" s="5"/>
      <c r="WGE61" s="5"/>
      <c r="WGF61" s="5"/>
      <c r="WGG61" s="5"/>
      <c r="WGH61" s="5"/>
      <c r="WGI61" s="5"/>
      <c r="WGJ61" s="5"/>
      <c r="WGK61" s="5"/>
      <c r="WGL61" s="5"/>
      <c r="WGM61" s="5"/>
      <c r="WGN61" s="5"/>
      <c r="WGO61" s="5"/>
      <c r="WGP61" s="5"/>
      <c r="WGQ61" s="5"/>
      <c r="WGR61" s="5"/>
      <c r="WGS61" s="5"/>
      <c r="WGT61" s="5"/>
      <c r="WGU61" s="5"/>
      <c r="WGV61" s="5"/>
      <c r="WGW61" s="5"/>
      <c r="WGX61" s="5"/>
      <c r="WGY61" s="5"/>
      <c r="WGZ61" s="5"/>
      <c r="WHA61" s="5"/>
      <c r="WHB61" s="5"/>
      <c r="WHC61" s="5"/>
      <c r="WHD61" s="5"/>
      <c r="WHE61" s="5"/>
      <c r="WHF61" s="5"/>
      <c r="WHG61" s="5"/>
      <c r="WHH61" s="5"/>
      <c r="WHI61" s="5"/>
      <c r="WHJ61" s="5"/>
      <c r="WHK61" s="5"/>
      <c r="WHL61" s="5"/>
      <c r="WHM61" s="5"/>
      <c r="WHN61" s="5"/>
      <c r="WHO61" s="5"/>
      <c r="WHP61" s="5"/>
      <c r="WHQ61" s="5"/>
      <c r="WHR61" s="5"/>
      <c r="WHS61" s="5"/>
      <c r="WHT61" s="5"/>
      <c r="WHU61" s="5"/>
      <c r="WHV61" s="5"/>
      <c r="WHW61" s="5"/>
      <c r="WHX61" s="5"/>
      <c r="WHY61" s="5"/>
      <c r="WHZ61" s="5"/>
      <c r="WIA61" s="5"/>
      <c r="WIB61" s="5"/>
      <c r="WIC61" s="5"/>
      <c r="WID61" s="5"/>
      <c r="WIE61" s="5"/>
      <c r="WIF61" s="5"/>
      <c r="WIG61" s="5"/>
      <c r="WIH61" s="5"/>
      <c r="WII61" s="5"/>
      <c r="WIJ61" s="5"/>
      <c r="WIK61" s="5"/>
      <c r="WIL61" s="5"/>
      <c r="WIM61" s="5"/>
      <c r="WIN61" s="5"/>
      <c r="WIO61" s="5"/>
      <c r="WIP61" s="5"/>
      <c r="WIQ61" s="5"/>
      <c r="WIR61" s="5"/>
      <c r="WIS61" s="5"/>
      <c r="WIT61" s="5"/>
      <c r="WIU61" s="5"/>
      <c r="WIV61" s="5"/>
      <c r="WIW61" s="5"/>
      <c r="WIX61" s="5"/>
      <c r="WIY61" s="5"/>
      <c r="WIZ61" s="5"/>
      <c r="WJA61" s="5"/>
      <c r="WJB61" s="5"/>
      <c r="WJC61" s="5"/>
      <c r="WJD61" s="5"/>
      <c r="WJE61" s="5"/>
      <c r="WJF61" s="5"/>
      <c r="WJG61" s="5"/>
      <c r="WJH61" s="5"/>
      <c r="WJI61" s="5"/>
      <c r="WJJ61" s="5"/>
      <c r="WJK61" s="5"/>
      <c r="WJL61" s="5"/>
      <c r="WJM61" s="5"/>
      <c r="WJN61" s="5"/>
      <c r="WJO61" s="5"/>
      <c r="WJP61" s="5"/>
      <c r="WJQ61" s="5"/>
      <c r="WJR61" s="5"/>
      <c r="WJS61" s="5"/>
      <c r="WJT61" s="5"/>
      <c r="WJU61" s="5"/>
      <c r="WJV61" s="5"/>
      <c r="WJW61" s="5"/>
      <c r="WJX61" s="5"/>
      <c r="WJY61" s="5"/>
      <c r="WJZ61" s="5"/>
      <c r="WKA61" s="5"/>
      <c r="WKB61" s="5"/>
      <c r="WKC61" s="5"/>
      <c r="WKD61" s="5"/>
      <c r="WKE61" s="5"/>
      <c r="WKF61" s="5"/>
      <c r="WKG61" s="5"/>
      <c r="WKH61" s="5"/>
      <c r="WKI61" s="5"/>
      <c r="WKJ61" s="5"/>
      <c r="WKK61" s="5"/>
      <c r="WKL61" s="5"/>
      <c r="WKM61" s="5"/>
      <c r="WKN61" s="5"/>
      <c r="WKO61" s="5"/>
      <c r="WKP61" s="5"/>
      <c r="WKQ61" s="5"/>
      <c r="WKR61" s="5"/>
      <c r="WKS61" s="5"/>
      <c r="WKT61" s="5"/>
      <c r="WKU61" s="5"/>
      <c r="WKV61" s="5"/>
      <c r="WKW61" s="5"/>
      <c r="WKX61" s="5"/>
      <c r="WKY61" s="5"/>
      <c r="WKZ61" s="5"/>
      <c r="WLA61" s="5"/>
      <c r="WLB61" s="5"/>
      <c r="WLC61" s="5"/>
      <c r="WLD61" s="5"/>
      <c r="WLE61" s="5"/>
      <c r="WLF61" s="5"/>
      <c r="WLG61" s="5"/>
      <c r="WLH61" s="5"/>
      <c r="WLI61" s="5"/>
      <c r="WLJ61" s="5"/>
      <c r="WLK61" s="5"/>
      <c r="WLL61" s="5"/>
      <c r="WLM61" s="5"/>
      <c r="WLN61" s="5"/>
      <c r="WLO61" s="5"/>
      <c r="WLP61" s="5"/>
      <c r="WLQ61" s="5"/>
      <c r="WLR61" s="5"/>
      <c r="WLS61" s="5"/>
      <c r="WLT61" s="5"/>
      <c r="WLU61" s="5"/>
      <c r="WLV61" s="5"/>
      <c r="WLW61" s="5"/>
      <c r="WLX61" s="5"/>
      <c r="WLY61" s="5"/>
      <c r="WLZ61" s="5"/>
      <c r="WMA61" s="5"/>
      <c r="WMB61" s="5"/>
      <c r="WMC61" s="5"/>
      <c r="WMD61" s="5"/>
      <c r="WME61" s="5"/>
      <c r="WMF61" s="5"/>
      <c r="WMG61" s="5"/>
      <c r="WMH61" s="5"/>
      <c r="WMI61" s="5"/>
      <c r="WMJ61" s="5"/>
      <c r="WMK61" s="5"/>
      <c r="WML61" s="5"/>
      <c r="WMM61" s="5"/>
      <c r="WMN61" s="5"/>
      <c r="WMO61" s="5"/>
      <c r="WMP61" s="5"/>
      <c r="WMQ61" s="5"/>
      <c r="WMR61" s="5"/>
      <c r="WMS61" s="5"/>
      <c r="WMT61" s="5"/>
      <c r="WMU61" s="5"/>
      <c r="WMV61" s="5"/>
      <c r="WMW61" s="5"/>
      <c r="WMX61" s="5"/>
      <c r="WMY61" s="5"/>
      <c r="WMZ61" s="5"/>
      <c r="WNA61" s="5"/>
      <c r="WNB61" s="5"/>
      <c r="WNC61" s="5"/>
      <c r="WND61" s="5"/>
      <c r="WNE61" s="5"/>
      <c r="WNF61" s="5"/>
      <c r="WNG61" s="5"/>
      <c r="WNH61" s="5"/>
      <c r="WNI61" s="5"/>
      <c r="WNJ61" s="5"/>
      <c r="WNK61" s="5"/>
      <c r="WNL61" s="5"/>
      <c r="WNM61" s="5"/>
      <c r="WNN61" s="5"/>
      <c r="WNO61" s="5"/>
      <c r="WNP61" s="5"/>
      <c r="WNQ61" s="5"/>
      <c r="WNR61" s="5"/>
      <c r="WNS61" s="5"/>
      <c r="WNT61" s="5"/>
      <c r="WNU61" s="5"/>
      <c r="WNV61" s="5"/>
      <c r="WNW61" s="5"/>
      <c r="WNX61" s="5"/>
      <c r="WNY61" s="5"/>
      <c r="WNZ61" s="5"/>
      <c r="WOA61" s="5"/>
      <c r="WOB61" s="5"/>
      <c r="WOC61" s="5"/>
      <c r="WOD61" s="5"/>
      <c r="WOE61" s="5"/>
      <c r="WOF61" s="5"/>
      <c r="WOG61" s="5"/>
      <c r="WOH61" s="5"/>
      <c r="WOI61" s="5"/>
      <c r="WOJ61" s="5"/>
      <c r="WOK61" s="5"/>
      <c r="WOL61" s="5"/>
      <c r="WOM61" s="5"/>
      <c r="WON61" s="5"/>
      <c r="WOO61" s="5"/>
      <c r="WOP61" s="5"/>
      <c r="WOQ61" s="5"/>
      <c r="WOR61" s="5"/>
      <c r="WOS61" s="5"/>
      <c r="WOT61" s="5"/>
      <c r="WOU61" s="5"/>
      <c r="WOV61" s="5"/>
      <c r="WOW61" s="5"/>
      <c r="WOX61" s="5"/>
      <c r="WOY61" s="5"/>
      <c r="WOZ61" s="5"/>
      <c r="WPA61" s="5"/>
      <c r="WPB61" s="5"/>
      <c r="WPC61" s="5"/>
      <c r="WPD61" s="5"/>
      <c r="WPE61" s="5"/>
      <c r="WPF61" s="5"/>
      <c r="WPG61" s="5"/>
      <c r="WPH61" s="5"/>
      <c r="WPI61" s="5"/>
      <c r="WPJ61" s="5"/>
      <c r="WPK61" s="5"/>
      <c r="WPL61" s="5"/>
      <c r="WPM61" s="5"/>
      <c r="WPN61" s="5"/>
      <c r="WPO61" s="5"/>
      <c r="WPP61" s="5"/>
      <c r="WPQ61" s="5"/>
      <c r="WPR61" s="5"/>
      <c r="WPS61" s="5"/>
      <c r="WPT61" s="5"/>
      <c r="WPU61" s="5"/>
      <c r="WPV61" s="5"/>
      <c r="WPW61" s="5"/>
      <c r="WPX61" s="5"/>
      <c r="WPY61" s="5"/>
      <c r="WPZ61" s="5"/>
      <c r="WQA61" s="5"/>
      <c r="WQB61" s="5"/>
      <c r="WQC61" s="5"/>
      <c r="WQD61" s="5"/>
      <c r="WQE61" s="5"/>
      <c r="WQF61" s="5"/>
      <c r="WQG61" s="5"/>
      <c r="WQH61" s="5"/>
      <c r="WQI61" s="5"/>
      <c r="WQJ61" s="5"/>
      <c r="WQK61" s="5"/>
      <c r="WQL61" s="5"/>
      <c r="WQM61" s="5"/>
      <c r="WQN61" s="5"/>
      <c r="WQO61" s="5"/>
      <c r="WQP61" s="5"/>
      <c r="WQQ61" s="5"/>
      <c r="WQR61" s="5"/>
      <c r="WQS61" s="5"/>
      <c r="WQT61" s="5"/>
      <c r="WQU61" s="5"/>
      <c r="WQV61" s="5"/>
      <c r="WQW61" s="5"/>
      <c r="WQX61" s="5"/>
      <c r="WQY61" s="5"/>
      <c r="WQZ61" s="5"/>
      <c r="WRA61" s="5"/>
      <c r="WRB61" s="5"/>
      <c r="WRC61" s="5"/>
      <c r="WRD61" s="5"/>
      <c r="WRE61" s="5"/>
      <c r="WRF61" s="5"/>
      <c r="WRG61" s="5"/>
      <c r="WRH61" s="5"/>
      <c r="WRI61" s="5"/>
      <c r="WRJ61" s="5"/>
      <c r="WRK61" s="5"/>
      <c r="WRL61" s="5"/>
      <c r="WRM61" s="5"/>
      <c r="WRN61" s="5"/>
      <c r="WRO61" s="5"/>
      <c r="WRP61" s="5"/>
      <c r="WRQ61" s="5"/>
      <c r="WRR61" s="5"/>
      <c r="WRS61" s="5"/>
      <c r="WRT61" s="5"/>
      <c r="WRU61" s="5"/>
      <c r="WRV61" s="5"/>
      <c r="WRW61" s="5"/>
      <c r="WRX61" s="5"/>
      <c r="WRY61" s="5"/>
      <c r="WRZ61" s="5"/>
      <c r="WSA61" s="5"/>
      <c r="WSB61" s="5"/>
      <c r="WSC61" s="5"/>
      <c r="WSD61" s="5"/>
      <c r="WSE61" s="5"/>
      <c r="WSF61" s="5"/>
      <c r="WSG61" s="5"/>
      <c r="WSH61" s="5"/>
      <c r="WSI61" s="5"/>
      <c r="WSJ61" s="5"/>
      <c r="WSK61" s="5"/>
      <c r="WSL61" s="5"/>
      <c r="WSM61" s="5"/>
      <c r="WSN61" s="5"/>
      <c r="WSO61" s="5"/>
      <c r="WSP61" s="5"/>
      <c r="WSQ61" s="5"/>
      <c r="WSR61" s="5"/>
      <c r="WSS61" s="5"/>
      <c r="WST61" s="5"/>
      <c r="WSU61" s="5"/>
      <c r="WSV61" s="5"/>
      <c r="WSW61" s="5"/>
      <c r="WSX61" s="5"/>
      <c r="WSY61" s="5"/>
      <c r="WSZ61" s="5"/>
      <c r="WTA61" s="5"/>
      <c r="WTB61" s="5"/>
      <c r="WTC61" s="5"/>
      <c r="WTD61" s="5"/>
      <c r="WTE61" s="5"/>
      <c r="WTF61" s="5"/>
      <c r="WTG61" s="5"/>
      <c r="WTH61" s="5"/>
      <c r="WTI61" s="5"/>
      <c r="WTJ61" s="5"/>
      <c r="WTK61" s="5"/>
      <c r="WTL61" s="5"/>
      <c r="WTM61" s="5"/>
      <c r="WTN61" s="5"/>
      <c r="WTO61" s="5"/>
      <c r="WTP61" s="5"/>
      <c r="WTQ61" s="5"/>
      <c r="WTR61" s="5"/>
      <c r="WTS61" s="5"/>
      <c r="WTT61" s="5"/>
      <c r="WTU61" s="5"/>
      <c r="WTV61" s="5"/>
      <c r="WTW61" s="5"/>
      <c r="WTX61" s="5"/>
      <c r="WTY61" s="5"/>
      <c r="WTZ61" s="5"/>
      <c r="WUA61" s="5"/>
      <c r="WUB61" s="5"/>
      <c r="WUC61" s="5"/>
      <c r="WUD61" s="5"/>
      <c r="WUE61" s="5"/>
      <c r="WUF61" s="5"/>
      <c r="WUG61" s="5"/>
      <c r="WUH61" s="5"/>
      <c r="WUI61" s="5"/>
      <c r="WUJ61" s="5"/>
      <c r="WUK61" s="5"/>
      <c r="WUL61" s="5"/>
      <c r="WUM61" s="5"/>
      <c r="WUN61" s="5"/>
      <c r="WUO61" s="5"/>
      <c r="WUP61" s="5"/>
      <c r="WUQ61" s="5"/>
      <c r="WUR61" s="5"/>
      <c r="WUS61" s="5"/>
      <c r="WUT61" s="5"/>
      <c r="WUU61" s="5"/>
      <c r="WUV61" s="5"/>
      <c r="WUW61" s="5"/>
      <c r="WUX61" s="5"/>
      <c r="WUY61" s="5"/>
      <c r="WUZ61" s="5"/>
      <c r="WVA61" s="5"/>
      <c r="WVB61" s="5"/>
      <c r="WVC61" s="5"/>
      <c r="WVD61" s="5"/>
      <c r="WVE61" s="5"/>
      <c r="WVF61" s="5"/>
      <c r="WVG61" s="5"/>
      <c r="WVH61" s="5"/>
      <c r="WVI61" s="5"/>
      <c r="WVJ61" s="5"/>
      <c r="WVK61" s="5"/>
      <c r="WVL61" s="5"/>
      <c r="WVM61" s="5"/>
      <c r="WVN61" s="5"/>
      <c r="WVO61" s="5"/>
      <c r="WVP61" s="5"/>
      <c r="WVQ61" s="5"/>
      <c r="WVR61" s="5"/>
      <c r="WVS61" s="5"/>
      <c r="WVT61" s="5"/>
      <c r="WVU61" s="5"/>
      <c r="WVV61" s="5"/>
      <c r="WVW61" s="5"/>
      <c r="WVX61" s="5"/>
      <c r="WVY61" s="5"/>
      <c r="WVZ61" s="5"/>
      <c r="WWA61" s="5"/>
      <c r="WWB61" s="5"/>
      <c r="WWC61" s="5"/>
      <c r="WWD61" s="5"/>
      <c r="WWE61" s="5"/>
      <c r="WWF61" s="5"/>
      <c r="WWG61" s="5"/>
      <c r="WWH61" s="5"/>
      <c r="WWI61" s="5"/>
      <c r="WWJ61" s="5"/>
      <c r="WWK61" s="5"/>
      <c r="WWL61" s="5"/>
      <c r="WWM61" s="5"/>
      <c r="WWN61" s="5"/>
      <c r="WWO61" s="5"/>
      <c r="WWP61" s="5"/>
      <c r="WWQ61" s="5"/>
      <c r="WWR61" s="5"/>
      <c r="WWS61" s="5"/>
      <c r="WWT61" s="5"/>
      <c r="WWU61" s="5"/>
      <c r="WWV61" s="5"/>
      <c r="WWW61" s="5"/>
      <c r="WWX61" s="5"/>
      <c r="WWY61" s="5"/>
      <c r="WWZ61" s="5"/>
      <c r="WXA61" s="5"/>
      <c r="WXB61" s="5"/>
      <c r="WXC61" s="5"/>
      <c r="WXD61" s="5"/>
      <c r="WXE61" s="5"/>
      <c r="WXF61" s="5"/>
      <c r="WXG61" s="5"/>
      <c r="WXH61" s="5"/>
      <c r="WXI61" s="5"/>
      <c r="WXJ61" s="5"/>
      <c r="WXK61" s="5"/>
      <c r="WXL61" s="5"/>
      <c r="WXM61" s="5"/>
      <c r="WXN61" s="5"/>
      <c r="WXO61" s="5"/>
      <c r="WXP61" s="5"/>
      <c r="WXQ61" s="5"/>
      <c r="WXR61" s="5"/>
      <c r="WXS61" s="5"/>
      <c r="WXT61" s="5"/>
      <c r="WXU61" s="5"/>
      <c r="WXV61" s="5"/>
      <c r="WXW61" s="5"/>
      <c r="WXX61" s="5"/>
      <c r="WXY61" s="5"/>
      <c r="WXZ61" s="5"/>
      <c r="WYA61" s="5"/>
      <c r="WYB61" s="5"/>
      <c r="WYC61" s="5"/>
      <c r="WYD61" s="5"/>
      <c r="WYE61" s="5"/>
      <c r="WYF61" s="5"/>
      <c r="WYG61" s="5"/>
      <c r="WYH61" s="5"/>
      <c r="WYI61" s="5"/>
      <c r="WYJ61" s="5"/>
      <c r="WYK61" s="5"/>
      <c r="WYL61" s="5"/>
      <c r="WYM61" s="5"/>
      <c r="WYN61" s="5"/>
      <c r="WYO61" s="5"/>
      <c r="WYP61" s="5"/>
      <c r="WYQ61" s="5"/>
      <c r="WYR61" s="5"/>
      <c r="WYS61" s="5"/>
      <c r="WYT61" s="5"/>
      <c r="WYU61" s="5"/>
      <c r="WYV61" s="5"/>
      <c r="WYW61" s="5"/>
      <c r="WYX61" s="5"/>
      <c r="WYY61" s="5"/>
      <c r="WYZ61" s="5"/>
      <c r="WZA61" s="5"/>
      <c r="WZB61" s="5"/>
      <c r="WZC61" s="5"/>
      <c r="WZD61" s="5"/>
      <c r="WZE61" s="5"/>
      <c r="WZF61" s="5"/>
      <c r="WZG61" s="5"/>
      <c r="WZH61" s="5"/>
      <c r="WZI61" s="5"/>
      <c r="WZJ61" s="5"/>
      <c r="WZK61" s="5"/>
      <c r="WZL61" s="5"/>
      <c r="WZM61" s="5"/>
      <c r="WZN61" s="5"/>
      <c r="WZO61" s="5"/>
      <c r="WZP61" s="5"/>
      <c r="WZQ61" s="5"/>
      <c r="WZR61" s="5"/>
      <c r="WZS61" s="5"/>
      <c r="WZT61" s="5"/>
      <c r="WZU61" s="5"/>
      <c r="WZV61" s="5"/>
      <c r="WZW61" s="5"/>
      <c r="WZX61" s="5"/>
      <c r="WZY61" s="5"/>
      <c r="WZZ61" s="5"/>
      <c r="XAA61" s="5"/>
      <c r="XAB61" s="5"/>
      <c r="XAC61" s="5"/>
      <c r="XAD61" s="5"/>
      <c r="XAE61" s="5"/>
      <c r="XAF61" s="5"/>
      <c r="XAG61" s="5"/>
      <c r="XAH61" s="5"/>
      <c r="XAI61" s="5"/>
      <c r="XAJ61" s="5"/>
      <c r="XAK61" s="5"/>
      <c r="XAL61" s="5"/>
      <c r="XAM61" s="5"/>
      <c r="XAN61" s="5"/>
      <c r="XAO61" s="5"/>
      <c r="XAP61" s="5"/>
      <c r="XAQ61" s="5"/>
      <c r="XAR61" s="5"/>
      <c r="XAS61" s="5"/>
      <c r="XAT61" s="5"/>
      <c r="XAU61" s="5"/>
      <c r="XAV61" s="5"/>
      <c r="XAW61" s="5"/>
      <c r="XAX61" s="5"/>
      <c r="XAY61" s="5"/>
      <c r="XAZ61" s="5"/>
      <c r="XBA61" s="5"/>
      <c r="XBB61" s="5"/>
      <c r="XBC61" s="5"/>
      <c r="XBD61" s="5"/>
      <c r="XBE61" s="5"/>
      <c r="XBF61" s="5"/>
      <c r="XBG61" s="5"/>
      <c r="XBH61" s="5"/>
      <c r="XBI61" s="5"/>
      <c r="XBJ61" s="5"/>
      <c r="XBK61" s="5"/>
      <c r="XBL61" s="5"/>
      <c r="XBM61" s="5"/>
      <c r="XBN61" s="5"/>
      <c r="XBO61" s="5"/>
      <c r="XBP61" s="5"/>
      <c r="XBQ61" s="5"/>
      <c r="XBR61" s="5"/>
      <c r="XBS61" s="5"/>
      <c r="XBT61" s="5"/>
      <c r="XBU61" s="5"/>
      <c r="XBV61" s="5"/>
      <c r="XBW61" s="5"/>
      <c r="XBX61" s="5"/>
      <c r="XBY61" s="5"/>
      <c r="XBZ61" s="5"/>
      <c r="XCA61" s="5"/>
      <c r="XCB61" s="5"/>
      <c r="XCC61" s="5"/>
      <c r="XCD61" s="5"/>
      <c r="XCE61" s="5"/>
      <c r="XCF61" s="5"/>
      <c r="XCG61" s="5"/>
      <c r="XCH61" s="5"/>
      <c r="XCI61" s="5"/>
      <c r="XCJ61" s="5"/>
      <c r="XCK61" s="5"/>
      <c r="XCL61" s="5"/>
      <c r="XCM61" s="5"/>
      <c r="XCN61" s="5"/>
      <c r="XCO61" s="5"/>
      <c r="XCP61" s="5"/>
      <c r="XCQ61" s="5"/>
      <c r="XCR61" s="5"/>
      <c r="XCS61" s="5"/>
      <c r="XCT61" s="5"/>
      <c r="XCU61" s="5"/>
      <c r="XCV61" s="5"/>
      <c r="XCW61" s="5"/>
      <c r="XCX61" s="5"/>
      <c r="XCY61" s="5"/>
      <c r="XCZ61" s="5"/>
      <c r="XDA61" s="5"/>
      <c r="XDB61" s="5"/>
      <c r="XDC61" s="5"/>
      <c r="XDD61" s="5"/>
      <c r="XDE61" s="5"/>
      <c r="XDF61" s="5"/>
      <c r="XDG61" s="5"/>
      <c r="XDH61" s="55"/>
      <c r="XDI61" s="55"/>
      <c r="XDJ61" s="55"/>
      <c r="XDK61" s="55"/>
      <c r="XDL61" s="55"/>
      <c r="XDM61" s="55"/>
      <c r="XDN61" s="55"/>
      <c r="XDO61" s="55"/>
      <c r="XDP61" s="55"/>
      <c r="XDQ61" s="55"/>
      <c r="XDR61" s="55"/>
      <c r="XDS61" s="55"/>
      <c r="XDT61" s="55"/>
      <c r="XDU61" s="55"/>
      <c r="XDV61" s="55"/>
      <c r="XDW61" s="55"/>
      <c r="XDX61" s="55"/>
      <c r="XDY61" s="55"/>
      <c r="XDZ61" s="55"/>
      <c r="XEA61" s="55"/>
      <c r="XEB61" s="55"/>
      <c r="XEC61" s="55"/>
      <c r="XED61" s="55"/>
      <c r="XEE61" s="55"/>
      <c r="XEF61" s="55"/>
      <c r="XEG61" s="55"/>
      <c r="XEH61" s="55"/>
      <c r="XEI61" s="55"/>
      <c r="XEJ61" s="55"/>
      <c r="XEK61" s="55"/>
      <c r="XEL61" s="55"/>
      <c r="XEM61" s="55"/>
      <c r="XEN61" s="55"/>
      <c r="XEO61" s="55"/>
      <c r="XEP61" s="55"/>
      <c r="XEQ61" s="55"/>
      <c r="XER61" s="55"/>
      <c r="XES61" s="55"/>
      <c r="XET61" s="55"/>
      <c r="XEU61" s="55"/>
      <c r="XEV61" s="55"/>
      <c r="XEW61" s="55"/>
      <c r="XEX61" s="55"/>
      <c r="XEY61" s="55"/>
      <c r="XEZ61" s="55"/>
      <c r="XFA61" s="55"/>
      <c r="XFB61" s="55"/>
      <c r="XFC61" s="55"/>
    </row>
    <row r="62" customHeight="1" spans="1:11">
      <c r="A62" s="20">
        <v>58</v>
      </c>
      <c r="B62" s="21" t="s">
        <v>144</v>
      </c>
      <c r="C62" s="21" t="s">
        <v>147</v>
      </c>
      <c r="D62" s="24" t="s">
        <v>39</v>
      </c>
      <c r="E62" s="25" t="s">
        <v>48</v>
      </c>
      <c r="F62" s="22" t="s">
        <v>148</v>
      </c>
      <c r="G62" s="21" t="s">
        <v>93</v>
      </c>
      <c r="H62" s="21"/>
      <c r="I62" s="21">
        <v>20</v>
      </c>
      <c r="J62" s="21" t="s">
        <v>94</v>
      </c>
      <c r="K62" s="21"/>
    </row>
    <row r="63" customHeight="1" spans="1:11">
      <c r="A63" s="20">
        <v>61</v>
      </c>
      <c r="B63" s="21" t="s">
        <v>149</v>
      </c>
      <c r="C63" s="21" t="s">
        <v>150</v>
      </c>
      <c r="D63" s="24" t="s">
        <v>39</v>
      </c>
      <c r="E63" s="25" t="s">
        <v>40</v>
      </c>
      <c r="F63" s="22" t="s">
        <v>151</v>
      </c>
      <c r="G63" s="21" t="s">
        <v>93</v>
      </c>
      <c r="H63" s="21"/>
      <c r="I63" s="21">
        <v>17.6</v>
      </c>
      <c r="J63" s="21" t="s">
        <v>94</v>
      </c>
      <c r="K63" s="21"/>
    </row>
    <row r="64" customHeight="1" spans="1:11">
      <c r="A64" s="20">
        <v>62</v>
      </c>
      <c r="B64" s="21" t="s">
        <v>149</v>
      </c>
      <c r="C64" s="21" t="s">
        <v>150</v>
      </c>
      <c r="D64" s="24" t="s">
        <v>39</v>
      </c>
      <c r="E64" s="24" t="s">
        <v>108</v>
      </c>
      <c r="F64" s="22" t="s">
        <v>152</v>
      </c>
      <c r="G64" s="21" t="s">
        <v>93</v>
      </c>
      <c r="H64" s="21"/>
      <c r="I64" s="21">
        <v>2.4</v>
      </c>
      <c r="J64" s="21" t="s">
        <v>94</v>
      </c>
      <c r="K64" s="21"/>
    </row>
    <row r="65" customHeight="1" spans="1:11">
      <c r="A65" s="20">
        <v>63</v>
      </c>
      <c r="B65" s="21" t="s">
        <v>153</v>
      </c>
      <c r="C65" s="21" t="s">
        <v>154</v>
      </c>
      <c r="D65" s="24" t="s">
        <v>39</v>
      </c>
      <c r="E65" s="25" t="s">
        <v>40</v>
      </c>
      <c r="F65" s="24" t="s">
        <v>155</v>
      </c>
      <c r="G65" s="21" t="s">
        <v>93</v>
      </c>
      <c r="H65" s="21"/>
      <c r="I65" s="21">
        <v>25</v>
      </c>
      <c r="J65" s="21" t="s">
        <v>94</v>
      </c>
      <c r="K65" s="21"/>
    </row>
    <row r="66" customHeight="1" spans="1:11">
      <c r="A66" s="20">
        <v>64</v>
      </c>
      <c r="B66" s="21" t="s">
        <v>153</v>
      </c>
      <c r="C66" s="21" t="s">
        <v>154</v>
      </c>
      <c r="D66" s="24" t="s">
        <v>39</v>
      </c>
      <c r="E66" s="25" t="s">
        <v>48</v>
      </c>
      <c r="F66" s="24" t="s">
        <v>156</v>
      </c>
      <c r="G66" s="21" t="s">
        <v>93</v>
      </c>
      <c r="H66" s="21"/>
      <c r="I66" s="21">
        <v>5</v>
      </c>
      <c r="J66" s="21" t="s">
        <v>94</v>
      </c>
      <c r="K66" s="21"/>
    </row>
    <row r="67" customHeight="1" spans="1:11">
      <c r="A67" s="20">
        <v>65</v>
      </c>
      <c r="B67" s="21" t="s">
        <v>153</v>
      </c>
      <c r="C67" s="21" t="s">
        <v>157</v>
      </c>
      <c r="D67" s="24" t="s">
        <v>39</v>
      </c>
      <c r="E67" s="25" t="s">
        <v>40</v>
      </c>
      <c r="F67" s="24" t="s">
        <v>158</v>
      </c>
      <c r="G67" s="21" t="s">
        <v>93</v>
      </c>
      <c r="H67" s="21"/>
      <c r="I67" s="21">
        <v>20</v>
      </c>
      <c r="J67" s="21" t="s">
        <v>94</v>
      </c>
      <c r="K67" s="21"/>
    </row>
    <row r="68" customHeight="1" spans="1:11">
      <c r="A68" s="20">
        <v>66</v>
      </c>
      <c r="B68" s="21" t="s">
        <v>159</v>
      </c>
      <c r="C68" s="21" t="s">
        <v>160</v>
      </c>
      <c r="D68" s="24" t="s">
        <v>39</v>
      </c>
      <c r="E68" s="25" t="s">
        <v>40</v>
      </c>
      <c r="F68" s="22" t="s">
        <v>161</v>
      </c>
      <c r="G68" s="21" t="s">
        <v>93</v>
      </c>
      <c r="H68" s="21"/>
      <c r="I68" s="21">
        <v>20</v>
      </c>
      <c r="J68" s="21" t="s">
        <v>94</v>
      </c>
      <c r="K68" s="21"/>
    </row>
    <row r="69" customHeight="1" spans="1:11">
      <c r="A69" s="20">
        <v>67</v>
      </c>
      <c r="B69" s="21" t="s">
        <v>159</v>
      </c>
      <c r="C69" s="21" t="s">
        <v>162</v>
      </c>
      <c r="D69" s="24" t="s">
        <v>39</v>
      </c>
      <c r="E69" s="25" t="s">
        <v>40</v>
      </c>
      <c r="F69" s="22" t="s">
        <v>163</v>
      </c>
      <c r="G69" s="21" t="s">
        <v>93</v>
      </c>
      <c r="H69" s="21"/>
      <c r="I69" s="21">
        <v>10</v>
      </c>
      <c r="J69" s="21" t="s">
        <v>94</v>
      </c>
      <c r="K69" s="21"/>
    </row>
    <row r="70" customHeight="1" spans="1:11">
      <c r="A70" s="20">
        <v>68</v>
      </c>
      <c r="B70" s="21" t="s">
        <v>164</v>
      </c>
      <c r="C70" s="21" t="s">
        <v>165</v>
      </c>
      <c r="D70" s="24" t="s">
        <v>39</v>
      </c>
      <c r="E70" s="25" t="s">
        <v>40</v>
      </c>
      <c r="F70" s="22" t="s">
        <v>166</v>
      </c>
      <c r="G70" s="21" t="s">
        <v>93</v>
      </c>
      <c r="H70" s="21"/>
      <c r="I70" s="21">
        <v>5</v>
      </c>
      <c r="J70" s="21" t="s">
        <v>94</v>
      </c>
      <c r="K70" s="21"/>
    </row>
    <row r="71" customHeight="1" spans="1:11">
      <c r="A71" s="20">
        <v>69</v>
      </c>
      <c r="B71" s="21" t="s">
        <v>27</v>
      </c>
      <c r="C71" s="21" t="s">
        <v>28</v>
      </c>
      <c r="D71" s="24" t="s">
        <v>39</v>
      </c>
      <c r="E71" s="25" t="s">
        <v>40</v>
      </c>
      <c r="F71" s="22" t="s">
        <v>167</v>
      </c>
      <c r="G71" s="21" t="s">
        <v>93</v>
      </c>
      <c r="H71" s="21"/>
      <c r="I71" s="21">
        <v>3.2</v>
      </c>
      <c r="J71" s="21" t="s">
        <v>94</v>
      </c>
      <c r="K71" s="21"/>
    </row>
    <row r="72" customHeight="1" spans="1:11">
      <c r="A72" s="20">
        <v>70</v>
      </c>
      <c r="B72" s="21" t="s">
        <v>27</v>
      </c>
      <c r="C72" s="21" t="s">
        <v>28</v>
      </c>
      <c r="D72" s="24" t="s">
        <v>39</v>
      </c>
      <c r="E72" s="25" t="s">
        <v>48</v>
      </c>
      <c r="F72" s="22" t="s">
        <v>168</v>
      </c>
      <c r="G72" s="21" t="s">
        <v>93</v>
      </c>
      <c r="H72" s="21"/>
      <c r="I72" s="21">
        <v>2.8</v>
      </c>
      <c r="J72" s="21" t="s">
        <v>94</v>
      </c>
      <c r="K72" s="21"/>
    </row>
    <row r="73" customHeight="1" spans="1:11">
      <c r="A73" s="20">
        <v>71</v>
      </c>
      <c r="B73" s="21" t="s">
        <v>27</v>
      </c>
      <c r="C73" s="21" t="s">
        <v>28</v>
      </c>
      <c r="D73" s="24" t="s">
        <v>39</v>
      </c>
      <c r="E73" s="25" t="s">
        <v>48</v>
      </c>
      <c r="F73" s="22" t="s">
        <v>169</v>
      </c>
      <c r="G73" s="21" t="s">
        <v>93</v>
      </c>
      <c r="H73" s="21"/>
      <c r="I73" s="21">
        <v>4</v>
      </c>
      <c r="J73" s="21" t="s">
        <v>94</v>
      </c>
      <c r="K73" s="21"/>
    </row>
    <row r="74" customHeight="1" spans="1:11">
      <c r="A74" s="20">
        <v>72</v>
      </c>
      <c r="B74" s="21" t="s">
        <v>170</v>
      </c>
      <c r="C74" s="21" t="s">
        <v>171</v>
      </c>
      <c r="D74" s="24" t="s">
        <v>39</v>
      </c>
      <c r="E74" s="25" t="s">
        <v>40</v>
      </c>
      <c r="F74" s="22" t="s">
        <v>172</v>
      </c>
      <c r="G74" s="21" t="s">
        <v>93</v>
      </c>
      <c r="H74" s="21"/>
      <c r="I74" s="21">
        <v>5</v>
      </c>
      <c r="J74" s="21" t="s">
        <v>94</v>
      </c>
      <c r="K74" s="21"/>
    </row>
    <row r="75" customHeight="1" spans="1:11">
      <c r="A75" s="20">
        <v>73</v>
      </c>
      <c r="B75" s="21" t="s">
        <v>170</v>
      </c>
      <c r="C75" s="21" t="s">
        <v>171</v>
      </c>
      <c r="D75" s="24" t="s">
        <v>39</v>
      </c>
      <c r="E75" s="25" t="s">
        <v>91</v>
      </c>
      <c r="F75" s="22" t="s">
        <v>173</v>
      </c>
      <c r="G75" s="21" t="s">
        <v>93</v>
      </c>
      <c r="H75" s="21"/>
      <c r="I75" s="21">
        <v>5</v>
      </c>
      <c r="J75" s="21" t="s">
        <v>94</v>
      </c>
      <c r="K75" s="21"/>
    </row>
    <row r="76" customHeight="1" spans="1:11">
      <c r="A76" s="20">
        <v>74</v>
      </c>
      <c r="B76" s="21" t="s">
        <v>170</v>
      </c>
      <c r="C76" s="21" t="s">
        <v>174</v>
      </c>
      <c r="D76" s="24" t="s">
        <v>39</v>
      </c>
      <c r="E76" s="25" t="s">
        <v>40</v>
      </c>
      <c r="F76" s="22" t="s">
        <v>175</v>
      </c>
      <c r="G76" s="21" t="s">
        <v>93</v>
      </c>
      <c r="H76" s="21"/>
      <c r="I76" s="21">
        <v>20</v>
      </c>
      <c r="J76" s="21" t="s">
        <v>94</v>
      </c>
      <c r="K76" s="21"/>
    </row>
    <row r="77" customHeight="1" spans="1:11">
      <c r="A77" s="20">
        <v>75</v>
      </c>
      <c r="B77" s="21" t="s">
        <v>170</v>
      </c>
      <c r="C77" s="21" t="s">
        <v>176</v>
      </c>
      <c r="D77" s="24" t="s">
        <v>39</v>
      </c>
      <c r="E77" s="25" t="s">
        <v>40</v>
      </c>
      <c r="F77" s="22" t="s">
        <v>177</v>
      </c>
      <c r="G77" s="21" t="s">
        <v>93</v>
      </c>
      <c r="H77" s="21"/>
      <c r="I77" s="21">
        <v>10</v>
      </c>
      <c r="J77" s="21" t="s">
        <v>94</v>
      </c>
      <c r="K77" s="21"/>
    </row>
    <row r="78" customHeight="1" spans="1:11">
      <c r="A78" s="20">
        <v>76</v>
      </c>
      <c r="B78" s="21" t="s">
        <v>170</v>
      </c>
      <c r="C78" s="21" t="s">
        <v>176</v>
      </c>
      <c r="D78" s="24" t="s">
        <v>39</v>
      </c>
      <c r="E78" s="25" t="s">
        <v>40</v>
      </c>
      <c r="F78" s="22" t="s">
        <v>178</v>
      </c>
      <c r="G78" s="21" t="s">
        <v>93</v>
      </c>
      <c r="H78" s="21"/>
      <c r="I78" s="21">
        <v>10</v>
      </c>
      <c r="J78" s="21" t="s">
        <v>94</v>
      </c>
      <c r="K78" s="21"/>
    </row>
    <row r="79" customHeight="1" spans="1:11">
      <c r="A79" s="20">
        <v>77</v>
      </c>
      <c r="B79" s="21" t="s">
        <v>170</v>
      </c>
      <c r="C79" s="21" t="s">
        <v>179</v>
      </c>
      <c r="D79" s="24" t="s">
        <v>39</v>
      </c>
      <c r="E79" s="25" t="s">
        <v>40</v>
      </c>
      <c r="F79" s="22" t="s">
        <v>180</v>
      </c>
      <c r="G79" s="21" t="s">
        <v>93</v>
      </c>
      <c r="H79" s="21"/>
      <c r="I79" s="21">
        <v>20</v>
      </c>
      <c r="J79" s="21" t="s">
        <v>94</v>
      </c>
      <c r="K79" s="21"/>
    </row>
    <row r="80" customHeight="1" spans="1:11">
      <c r="A80" s="20">
        <v>78</v>
      </c>
      <c r="B80" s="21" t="s">
        <v>170</v>
      </c>
      <c r="C80" s="21" t="s">
        <v>181</v>
      </c>
      <c r="D80" s="24" t="s">
        <v>39</v>
      </c>
      <c r="E80" s="25" t="s">
        <v>40</v>
      </c>
      <c r="F80" s="22" t="s">
        <v>182</v>
      </c>
      <c r="G80" s="21" t="s">
        <v>93</v>
      </c>
      <c r="H80" s="21"/>
      <c r="I80" s="21">
        <v>8</v>
      </c>
      <c r="J80" s="21" t="s">
        <v>94</v>
      </c>
      <c r="K80" s="21"/>
    </row>
    <row r="81" customHeight="1" spans="1:11">
      <c r="A81" s="20">
        <v>79</v>
      </c>
      <c r="B81" s="21" t="s">
        <v>170</v>
      </c>
      <c r="C81" s="21" t="s">
        <v>181</v>
      </c>
      <c r="D81" s="24" t="s">
        <v>39</v>
      </c>
      <c r="E81" s="24" t="s">
        <v>108</v>
      </c>
      <c r="F81" s="22" t="s">
        <v>183</v>
      </c>
      <c r="G81" s="21" t="s">
        <v>93</v>
      </c>
      <c r="H81" s="21"/>
      <c r="I81" s="21">
        <v>2</v>
      </c>
      <c r="J81" s="21" t="s">
        <v>94</v>
      </c>
      <c r="K81" s="21"/>
    </row>
    <row r="82" customHeight="1" spans="1:11">
      <c r="A82" s="20">
        <v>80</v>
      </c>
      <c r="B82" s="21" t="s">
        <v>170</v>
      </c>
      <c r="C82" s="21" t="s">
        <v>184</v>
      </c>
      <c r="D82" s="24" t="s">
        <v>39</v>
      </c>
      <c r="E82" s="25" t="s">
        <v>91</v>
      </c>
      <c r="F82" s="22" t="s">
        <v>185</v>
      </c>
      <c r="G82" s="21" t="s">
        <v>93</v>
      </c>
      <c r="H82" s="21"/>
      <c r="I82" s="21">
        <v>10</v>
      </c>
      <c r="J82" s="21" t="s">
        <v>94</v>
      </c>
      <c r="K82" s="21"/>
    </row>
    <row r="83" customHeight="1" spans="1:11">
      <c r="A83" s="20">
        <v>81</v>
      </c>
      <c r="B83" s="21" t="s">
        <v>170</v>
      </c>
      <c r="C83" s="21" t="s">
        <v>186</v>
      </c>
      <c r="D83" s="24" t="s">
        <v>39</v>
      </c>
      <c r="E83" s="25" t="s">
        <v>40</v>
      </c>
      <c r="F83" s="22" t="s">
        <v>187</v>
      </c>
      <c r="G83" s="21" t="s">
        <v>93</v>
      </c>
      <c r="H83" s="21"/>
      <c r="I83" s="21">
        <v>5</v>
      </c>
      <c r="J83" s="21" t="s">
        <v>94</v>
      </c>
      <c r="K83" s="21"/>
    </row>
    <row r="84" customHeight="1" spans="1:11">
      <c r="A84" s="20">
        <v>82</v>
      </c>
      <c r="B84" s="21" t="s">
        <v>170</v>
      </c>
      <c r="C84" s="21" t="s">
        <v>186</v>
      </c>
      <c r="D84" s="24" t="s">
        <v>39</v>
      </c>
      <c r="E84" s="25" t="s">
        <v>40</v>
      </c>
      <c r="F84" s="22" t="s">
        <v>188</v>
      </c>
      <c r="G84" s="21" t="s">
        <v>93</v>
      </c>
      <c r="H84" s="21"/>
      <c r="I84" s="21">
        <v>5</v>
      </c>
      <c r="J84" s="21" t="s">
        <v>94</v>
      </c>
      <c r="K84" s="21"/>
    </row>
    <row r="85" customHeight="1" spans="1:11">
      <c r="A85" s="20">
        <v>83</v>
      </c>
      <c r="B85" s="21" t="s">
        <v>69</v>
      </c>
      <c r="C85" s="21" t="s">
        <v>189</v>
      </c>
      <c r="D85" s="24" t="s">
        <v>39</v>
      </c>
      <c r="E85" s="25" t="s">
        <v>48</v>
      </c>
      <c r="F85" s="22" t="s">
        <v>190</v>
      </c>
      <c r="G85" s="21" t="s">
        <v>93</v>
      </c>
      <c r="H85" s="21"/>
      <c r="I85" s="21">
        <v>15</v>
      </c>
      <c r="J85" s="21" t="s">
        <v>94</v>
      </c>
      <c r="K85" s="21"/>
    </row>
    <row r="86" customHeight="1" spans="1:11">
      <c r="A86" s="20">
        <v>84</v>
      </c>
      <c r="B86" s="21" t="s">
        <v>69</v>
      </c>
      <c r="C86" s="21" t="s">
        <v>189</v>
      </c>
      <c r="D86" s="24" t="s">
        <v>39</v>
      </c>
      <c r="E86" s="25" t="s">
        <v>40</v>
      </c>
      <c r="F86" s="22" t="s">
        <v>191</v>
      </c>
      <c r="G86" s="21" t="s">
        <v>93</v>
      </c>
      <c r="H86" s="21"/>
      <c r="I86" s="21">
        <v>3</v>
      </c>
      <c r="J86" s="21" t="s">
        <v>94</v>
      </c>
      <c r="K86" s="21"/>
    </row>
    <row r="87" customHeight="1" spans="1:11">
      <c r="A87" s="20">
        <v>85</v>
      </c>
      <c r="B87" s="21" t="s">
        <v>69</v>
      </c>
      <c r="C87" s="21" t="s">
        <v>189</v>
      </c>
      <c r="D87" s="24" t="s">
        <v>39</v>
      </c>
      <c r="E87" s="24" t="s">
        <v>91</v>
      </c>
      <c r="F87" s="22" t="s">
        <v>192</v>
      </c>
      <c r="G87" s="21" t="s">
        <v>93</v>
      </c>
      <c r="H87" s="21"/>
      <c r="I87" s="21">
        <v>2</v>
      </c>
      <c r="J87" s="21" t="s">
        <v>94</v>
      </c>
      <c r="K87" s="21"/>
    </row>
    <row r="88" customHeight="1" spans="1:11">
      <c r="A88" s="20">
        <v>86</v>
      </c>
      <c r="B88" s="21" t="s">
        <v>69</v>
      </c>
      <c r="C88" s="21" t="s">
        <v>193</v>
      </c>
      <c r="D88" s="24" t="s">
        <v>39</v>
      </c>
      <c r="E88" s="25" t="s">
        <v>48</v>
      </c>
      <c r="F88" s="56" t="s">
        <v>194</v>
      </c>
      <c r="G88" s="21" t="s">
        <v>93</v>
      </c>
      <c r="H88" s="21"/>
      <c r="I88" s="21">
        <v>8</v>
      </c>
      <c r="J88" s="21" t="s">
        <v>94</v>
      </c>
      <c r="K88" s="21"/>
    </row>
    <row r="89" customHeight="1" spans="1:11">
      <c r="A89" s="20">
        <v>87</v>
      </c>
      <c r="B89" s="21" t="s">
        <v>69</v>
      </c>
      <c r="C89" s="21" t="s">
        <v>193</v>
      </c>
      <c r="D89" s="24" t="s">
        <v>39</v>
      </c>
      <c r="E89" s="25" t="s">
        <v>40</v>
      </c>
      <c r="F89" s="56" t="s">
        <v>195</v>
      </c>
      <c r="G89" s="21" t="s">
        <v>93</v>
      </c>
      <c r="H89" s="21"/>
      <c r="I89" s="21">
        <v>8</v>
      </c>
      <c r="J89" s="21" t="s">
        <v>94</v>
      </c>
      <c r="K89" s="21"/>
    </row>
    <row r="90" customHeight="1" spans="1:11">
      <c r="A90" s="20">
        <v>88</v>
      </c>
      <c r="B90" s="21" t="s">
        <v>69</v>
      </c>
      <c r="C90" s="21" t="s">
        <v>193</v>
      </c>
      <c r="D90" s="24" t="s">
        <v>39</v>
      </c>
      <c r="E90" s="25" t="s">
        <v>40</v>
      </c>
      <c r="F90" s="56" t="s">
        <v>196</v>
      </c>
      <c r="G90" s="21" t="s">
        <v>93</v>
      </c>
      <c r="H90" s="21"/>
      <c r="I90" s="21">
        <v>4</v>
      </c>
      <c r="J90" s="21" t="s">
        <v>94</v>
      </c>
      <c r="K90" s="21"/>
    </row>
    <row r="91" customHeight="1" spans="1:11">
      <c r="A91" s="20">
        <v>89</v>
      </c>
      <c r="B91" s="21" t="s">
        <v>69</v>
      </c>
      <c r="C91" s="21" t="s">
        <v>197</v>
      </c>
      <c r="D91" s="24" t="s">
        <v>39</v>
      </c>
      <c r="E91" s="24" t="s">
        <v>108</v>
      </c>
      <c r="F91" s="22" t="s">
        <v>198</v>
      </c>
      <c r="G91" s="21" t="s">
        <v>93</v>
      </c>
      <c r="H91" s="21"/>
      <c r="I91" s="21">
        <v>6</v>
      </c>
      <c r="J91" s="21" t="s">
        <v>94</v>
      </c>
      <c r="K91" s="21"/>
    </row>
    <row r="92" customHeight="1" spans="1:11">
      <c r="A92" s="20">
        <v>90</v>
      </c>
      <c r="B92" s="21" t="s">
        <v>69</v>
      </c>
      <c r="C92" s="21" t="s">
        <v>197</v>
      </c>
      <c r="D92" s="24" t="s">
        <v>39</v>
      </c>
      <c r="E92" s="25" t="s">
        <v>48</v>
      </c>
      <c r="F92" s="22" t="s">
        <v>199</v>
      </c>
      <c r="G92" s="21" t="s">
        <v>93</v>
      </c>
      <c r="H92" s="21"/>
      <c r="I92" s="21">
        <v>4</v>
      </c>
      <c r="J92" s="21" t="s">
        <v>94</v>
      </c>
      <c r="K92" s="21"/>
    </row>
    <row r="93" customHeight="1" spans="1:11">
      <c r="A93" s="20">
        <v>91</v>
      </c>
      <c r="B93" s="21" t="s">
        <v>69</v>
      </c>
      <c r="C93" s="21" t="s">
        <v>200</v>
      </c>
      <c r="D93" s="24" t="s">
        <v>39</v>
      </c>
      <c r="E93" s="25" t="s">
        <v>48</v>
      </c>
      <c r="F93" s="22" t="s">
        <v>201</v>
      </c>
      <c r="G93" s="21" t="s">
        <v>93</v>
      </c>
      <c r="H93" s="21"/>
      <c r="I93" s="21">
        <v>3.5</v>
      </c>
      <c r="J93" s="21" t="s">
        <v>94</v>
      </c>
      <c r="K93" s="21"/>
    </row>
    <row r="94" customHeight="1" spans="1:11">
      <c r="A94" s="20">
        <v>92</v>
      </c>
      <c r="B94" s="21" t="s">
        <v>69</v>
      </c>
      <c r="C94" s="21" t="s">
        <v>200</v>
      </c>
      <c r="D94" s="24" t="s">
        <v>39</v>
      </c>
      <c r="E94" s="25" t="s">
        <v>40</v>
      </c>
      <c r="F94" s="22" t="s">
        <v>202</v>
      </c>
      <c r="G94" s="21" t="s">
        <v>93</v>
      </c>
      <c r="H94" s="21"/>
      <c r="I94" s="21">
        <v>6.5</v>
      </c>
      <c r="J94" s="21" t="s">
        <v>94</v>
      </c>
      <c r="K94" s="21"/>
    </row>
    <row r="95" customHeight="1" spans="1:11">
      <c r="A95" s="20">
        <v>93</v>
      </c>
      <c r="B95" s="21" t="s">
        <v>69</v>
      </c>
      <c r="C95" s="21" t="s">
        <v>203</v>
      </c>
      <c r="D95" s="24" t="s">
        <v>39</v>
      </c>
      <c r="E95" s="25" t="s">
        <v>40</v>
      </c>
      <c r="F95" s="22" t="s">
        <v>204</v>
      </c>
      <c r="G95" s="21" t="s">
        <v>93</v>
      </c>
      <c r="H95" s="21"/>
      <c r="I95" s="21">
        <v>6</v>
      </c>
      <c r="J95" s="21" t="s">
        <v>94</v>
      </c>
      <c r="K95" s="21"/>
    </row>
    <row r="96" customHeight="1" spans="1:11">
      <c r="A96" s="20">
        <v>94</v>
      </c>
      <c r="B96" s="21" t="s">
        <v>69</v>
      </c>
      <c r="C96" s="21" t="s">
        <v>203</v>
      </c>
      <c r="D96" s="24" t="s">
        <v>39</v>
      </c>
      <c r="E96" s="25" t="s">
        <v>40</v>
      </c>
      <c r="F96" s="22" t="s">
        <v>205</v>
      </c>
      <c r="G96" s="21" t="s">
        <v>93</v>
      </c>
      <c r="H96" s="21"/>
      <c r="I96" s="21">
        <v>4</v>
      </c>
      <c r="J96" s="21" t="s">
        <v>94</v>
      </c>
      <c r="K96" s="21"/>
    </row>
    <row r="97" customHeight="1" spans="1:11">
      <c r="A97" s="20">
        <v>95</v>
      </c>
      <c r="B97" s="21" t="s">
        <v>31</v>
      </c>
      <c r="C97" s="21" t="s">
        <v>206</v>
      </c>
      <c r="D97" s="24" t="s">
        <v>39</v>
      </c>
      <c r="E97" s="25" t="s">
        <v>40</v>
      </c>
      <c r="F97" s="22" t="s">
        <v>207</v>
      </c>
      <c r="G97" s="21" t="s">
        <v>93</v>
      </c>
      <c r="H97" s="21"/>
      <c r="I97" s="21">
        <v>2</v>
      </c>
      <c r="J97" s="21" t="s">
        <v>94</v>
      </c>
      <c r="K97" s="21"/>
    </row>
    <row r="98" customHeight="1" spans="1:11">
      <c r="A98" s="20">
        <v>96</v>
      </c>
      <c r="B98" s="21" t="s">
        <v>31</v>
      </c>
      <c r="C98" s="21" t="s">
        <v>206</v>
      </c>
      <c r="D98" s="24" t="s">
        <v>39</v>
      </c>
      <c r="E98" s="25" t="s">
        <v>40</v>
      </c>
      <c r="F98" s="22" t="s">
        <v>208</v>
      </c>
      <c r="G98" s="21" t="s">
        <v>93</v>
      </c>
      <c r="H98" s="21"/>
      <c r="I98" s="21">
        <v>2</v>
      </c>
      <c r="J98" s="21" t="s">
        <v>94</v>
      </c>
      <c r="K98" s="21"/>
    </row>
    <row r="99" customHeight="1" spans="1:11">
      <c r="A99" s="20">
        <v>97</v>
      </c>
      <c r="B99" s="21" t="s">
        <v>31</v>
      </c>
      <c r="C99" s="21" t="s">
        <v>206</v>
      </c>
      <c r="D99" s="24" t="s">
        <v>39</v>
      </c>
      <c r="E99" s="25" t="s">
        <v>40</v>
      </c>
      <c r="F99" s="22" t="s">
        <v>209</v>
      </c>
      <c r="G99" s="21" t="s">
        <v>93</v>
      </c>
      <c r="H99" s="21"/>
      <c r="I99" s="21">
        <v>2</v>
      </c>
      <c r="J99" s="21" t="s">
        <v>94</v>
      </c>
      <c r="K99" s="21"/>
    </row>
    <row r="100" customHeight="1" spans="1:11">
      <c r="A100" s="20">
        <v>98</v>
      </c>
      <c r="B100" s="21" t="s">
        <v>31</v>
      </c>
      <c r="C100" s="21" t="s">
        <v>32</v>
      </c>
      <c r="D100" s="24" t="s">
        <v>39</v>
      </c>
      <c r="E100" s="22" t="s">
        <v>210</v>
      </c>
      <c r="F100" s="22" t="s">
        <v>211</v>
      </c>
      <c r="G100" s="21" t="s">
        <v>93</v>
      </c>
      <c r="H100" s="21"/>
      <c r="I100" s="21">
        <v>30</v>
      </c>
      <c r="J100" s="21" t="s">
        <v>94</v>
      </c>
      <c r="K100" s="21"/>
    </row>
    <row r="101" customHeight="1" spans="1:11">
      <c r="A101" s="20">
        <v>99</v>
      </c>
      <c r="B101" s="21" t="s">
        <v>31</v>
      </c>
      <c r="C101" s="21" t="s">
        <v>212</v>
      </c>
      <c r="D101" s="24" t="s">
        <v>39</v>
      </c>
      <c r="E101" s="25" t="s">
        <v>48</v>
      </c>
      <c r="F101" s="22" t="s">
        <v>213</v>
      </c>
      <c r="G101" s="21" t="s">
        <v>93</v>
      </c>
      <c r="H101" s="21"/>
      <c r="I101" s="21">
        <v>7.7</v>
      </c>
      <c r="J101" s="21" t="s">
        <v>94</v>
      </c>
      <c r="K101" s="21"/>
    </row>
    <row r="102" customHeight="1" spans="1:11">
      <c r="A102" s="20">
        <v>100</v>
      </c>
      <c r="B102" s="21" t="s">
        <v>31</v>
      </c>
      <c r="C102" s="21" t="s">
        <v>212</v>
      </c>
      <c r="D102" s="24" t="s">
        <v>39</v>
      </c>
      <c r="E102" s="22" t="s">
        <v>214</v>
      </c>
      <c r="F102" s="22" t="s">
        <v>215</v>
      </c>
      <c r="G102" s="21" t="s">
        <v>93</v>
      </c>
      <c r="H102" s="21"/>
      <c r="I102" s="21">
        <v>2.3</v>
      </c>
      <c r="J102" s="21" t="s">
        <v>94</v>
      </c>
      <c r="K102" s="21"/>
    </row>
    <row r="103" customHeight="1" spans="1:11">
      <c r="A103" s="20">
        <v>101</v>
      </c>
      <c r="B103" s="21" t="s">
        <v>31</v>
      </c>
      <c r="C103" s="21" t="s">
        <v>216</v>
      </c>
      <c r="D103" s="24" t="s">
        <v>39</v>
      </c>
      <c r="E103" s="25" t="s">
        <v>40</v>
      </c>
      <c r="F103" s="22" t="s">
        <v>217</v>
      </c>
      <c r="G103" s="21" t="s">
        <v>93</v>
      </c>
      <c r="H103" s="21"/>
      <c r="I103" s="21">
        <v>10</v>
      </c>
      <c r="J103" s="21" t="s">
        <v>94</v>
      </c>
      <c r="K103" s="21"/>
    </row>
    <row r="104" customHeight="1" spans="1:11">
      <c r="A104" s="20">
        <v>102</v>
      </c>
      <c r="B104" s="21" t="s">
        <v>84</v>
      </c>
      <c r="C104" s="21" t="s">
        <v>218</v>
      </c>
      <c r="D104" s="57" t="s">
        <v>39</v>
      </c>
      <c r="E104" s="57" t="s">
        <v>40</v>
      </c>
      <c r="F104" s="57" t="s">
        <v>219</v>
      </c>
      <c r="G104" s="21" t="s">
        <v>93</v>
      </c>
      <c r="H104" s="21"/>
      <c r="I104" s="21">
        <v>40</v>
      </c>
      <c r="J104" s="21" t="s">
        <v>94</v>
      </c>
      <c r="K104" s="21"/>
    </row>
    <row r="105" customHeight="1" spans="1:11">
      <c r="A105" s="20">
        <v>103</v>
      </c>
      <c r="B105" s="21" t="s">
        <v>84</v>
      </c>
      <c r="C105" s="21" t="s">
        <v>220</v>
      </c>
      <c r="D105" s="57" t="s">
        <v>39</v>
      </c>
      <c r="E105" s="58" t="s">
        <v>40</v>
      </c>
      <c r="F105" s="57" t="s">
        <v>221</v>
      </c>
      <c r="G105" s="21" t="s">
        <v>93</v>
      </c>
      <c r="H105" s="21"/>
      <c r="I105" s="21">
        <v>15</v>
      </c>
      <c r="J105" s="21" t="s">
        <v>94</v>
      </c>
      <c r="K105" s="21"/>
    </row>
    <row r="106" customHeight="1" spans="1:11">
      <c r="A106" s="20">
        <v>104</v>
      </c>
      <c r="B106" s="21" t="s">
        <v>164</v>
      </c>
      <c r="C106" s="21" t="s">
        <v>222</v>
      </c>
      <c r="D106" s="57" t="s">
        <v>39</v>
      </c>
      <c r="E106" s="57" t="s">
        <v>40</v>
      </c>
      <c r="F106" s="57" t="s">
        <v>223</v>
      </c>
      <c r="G106" s="21" t="s">
        <v>93</v>
      </c>
      <c r="H106" s="21"/>
      <c r="I106" s="21">
        <v>15</v>
      </c>
      <c r="J106" s="21" t="s">
        <v>94</v>
      </c>
      <c r="K106" s="21"/>
    </row>
    <row r="107" customHeight="1" spans="1:11">
      <c r="A107" s="20">
        <v>105</v>
      </c>
      <c r="B107" s="21" t="s">
        <v>72</v>
      </c>
      <c r="C107" s="21" t="s">
        <v>75</v>
      </c>
      <c r="D107" s="57" t="s">
        <v>39</v>
      </c>
      <c r="E107" s="58" t="s">
        <v>40</v>
      </c>
      <c r="F107" s="57" t="s">
        <v>224</v>
      </c>
      <c r="G107" s="21" t="s">
        <v>93</v>
      </c>
      <c r="H107" s="21"/>
      <c r="I107" s="21">
        <v>7</v>
      </c>
      <c r="J107" s="21" t="s">
        <v>94</v>
      </c>
      <c r="K107" s="21"/>
    </row>
    <row r="108" customHeight="1" spans="1:11">
      <c r="A108" s="20">
        <v>106</v>
      </c>
      <c r="B108" s="21" t="s">
        <v>134</v>
      </c>
      <c r="C108" s="21" t="s">
        <v>225</v>
      </c>
      <c r="D108" s="57" t="s">
        <v>39</v>
      </c>
      <c r="E108" s="58" t="s">
        <v>40</v>
      </c>
      <c r="F108" s="57" t="s">
        <v>41</v>
      </c>
      <c r="G108" s="21" t="s">
        <v>93</v>
      </c>
      <c r="H108" s="21"/>
      <c r="I108" s="21">
        <v>20</v>
      </c>
      <c r="J108" s="21" t="s">
        <v>94</v>
      </c>
      <c r="K108" s="21"/>
    </row>
    <row r="109" customHeight="1" spans="1:11">
      <c r="A109" s="20">
        <v>107</v>
      </c>
      <c r="B109" s="21" t="s">
        <v>37</v>
      </c>
      <c r="C109" s="21" t="s">
        <v>226</v>
      </c>
      <c r="D109" s="57" t="s">
        <v>39</v>
      </c>
      <c r="E109" s="58" t="s">
        <v>40</v>
      </c>
      <c r="F109" s="57" t="s">
        <v>227</v>
      </c>
      <c r="G109" s="21" t="s">
        <v>93</v>
      </c>
      <c r="H109" s="21"/>
      <c r="I109" s="21">
        <v>25</v>
      </c>
      <c r="J109" s="21" t="s">
        <v>94</v>
      </c>
      <c r="K109" s="21"/>
    </row>
    <row r="110" customHeight="1" spans="1:11">
      <c r="A110" s="20">
        <v>108</v>
      </c>
      <c r="B110" s="21" t="s">
        <v>37</v>
      </c>
      <c r="C110" s="21" t="s">
        <v>228</v>
      </c>
      <c r="D110" s="57" t="s">
        <v>39</v>
      </c>
      <c r="E110" s="58" t="s">
        <v>40</v>
      </c>
      <c r="F110" s="57" t="s">
        <v>229</v>
      </c>
      <c r="G110" s="21" t="s">
        <v>93</v>
      </c>
      <c r="H110" s="21"/>
      <c r="I110" s="21">
        <v>20</v>
      </c>
      <c r="J110" s="21" t="s">
        <v>94</v>
      </c>
      <c r="K110" s="21"/>
    </row>
    <row r="111" customHeight="1" spans="1:11">
      <c r="A111" s="20">
        <v>109</v>
      </c>
      <c r="B111" s="21" t="s">
        <v>37</v>
      </c>
      <c r="C111" s="21" t="s">
        <v>50</v>
      </c>
      <c r="D111" s="57" t="s">
        <v>39</v>
      </c>
      <c r="E111" s="58" t="s">
        <v>40</v>
      </c>
      <c r="F111" s="57" t="s">
        <v>230</v>
      </c>
      <c r="G111" s="21" t="s">
        <v>93</v>
      </c>
      <c r="H111" s="21"/>
      <c r="I111" s="21">
        <v>20</v>
      </c>
      <c r="J111" s="21" t="s">
        <v>94</v>
      </c>
      <c r="K111" s="21"/>
    </row>
    <row r="112" customHeight="1" spans="1:11">
      <c r="A112" s="20">
        <v>110</v>
      </c>
      <c r="B112" s="21" t="s">
        <v>23</v>
      </c>
      <c r="C112" s="21" t="s">
        <v>231</v>
      </c>
      <c r="D112" s="57" t="s">
        <v>39</v>
      </c>
      <c r="E112" s="58" t="s">
        <v>40</v>
      </c>
      <c r="F112" s="57" t="s">
        <v>232</v>
      </c>
      <c r="G112" s="21" t="s">
        <v>93</v>
      </c>
      <c r="H112" s="21"/>
      <c r="I112" s="21">
        <v>10</v>
      </c>
      <c r="J112" s="21" t="s">
        <v>94</v>
      </c>
      <c r="K112" s="21"/>
    </row>
    <row r="113" customHeight="1" spans="1:11">
      <c r="A113" s="20">
        <v>111</v>
      </c>
      <c r="B113" s="21" t="s">
        <v>170</v>
      </c>
      <c r="C113" s="21" t="s">
        <v>233</v>
      </c>
      <c r="D113" s="57" t="s">
        <v>39</v>
      </c>
      <c r="E113" s="58" t="s">
        <v>40</v>
      </c>
      <c r="F113" s="57" t="s">
        <v>234</v>
      </c>
      <c r="G113" s="21" t="s">
        <v>93</v>
      </c>
      <c r="H113" s="21"/>
      <c r="I113" s="21">
        <v>8</v>
      </c>
      <c r="J113" s="21" t="s">
        <v>94</v>
      </c>
      <c r="K113" s="21"/>
    </row>
    <row r="114" customHeight="1" spans="1:11">
      <c r="A114" s="20">
        <v>112</v>
      </c>
      <c r="B114" s="21" t="s">
        <v>89</v>
      </c>
      <c r="C114" s="21" t="s">
        <v>101</v>
      </c>
      <c r="D114" s="59" t="s">
        <v>18</v>
      </c>
      <c r="E114" s="24" t="s">
        <v>235</v>
      </c>
      <c r="F114" s="22" t="s">
        <v>236</v>
      </c>
      <c r="G114" s="21" t="s">
        <v>93</v>
      </c>
      <c r="H114" s="21"/>
      <c r="I114" s="21">
        <v>4</v>
      </c>
      <c r="J114" s="21" t="s">
        <v>94</v>
      </c>
      <c r="K114" s="21"/>
    </row>
    <row r="115" customHeight="1" spans="1:11">
      <c r="A115" s="20">
        <v>113</v>
      </c>
      <c r="B115" s="21" t="s">
        <v>89</v>
      </c>
      <c r="C115" s="21" t="s">
        <v>101</v>
      </c>
      <c r="D115" s="59" t="s">
        <v>18</v>
      </c>
      <c r="E115" s="24" t="s">
        <v>25</v>
      </c>
      <c r="F115" s="22" t="s">
        <v>237</v>
      </c>
      <c r="G115" s="21" t="s">
        <v>93</v>
      </c>
      <c r="H115" s="21"/>
      <c r="I115" s="21">
        <v>6</v>
      </c>
      <c r="J115" s="21" t="s">
        <v>94</v>
      </c>
      <c r="K115" s="21"/>
    </row>
    <row r="116" customHeight="1" spans="1:11">
      <c r="A116" s="20">
        <v>114</v>
      </c>
      <c r="B116" s="21" t="s">
        <v>89</v>
      </c>
      <c r="C116" s="21" t="s">
        <v>104</v>
      </c>
      <c r="D116" s="59" t="s">
        <v>18</v>
      </c>
      <c r="E116" s="24" t="s">
        <v>235</v>
      </c>
      <c r="F116" s="22" t="s">
        <v>238</v>
      </c>
      <c r="G116" s="21" t="s">
        <v>93</v>
      </c>
      <c r="H116" s="21"/>
      <c r="I116" s="21">
        <v>4</v>
      </c>
      <c r="J116" s="21" t="s">
        <v>94</v>
      </c>
      <c r="K116" s="21"/>
    </row>
    <row r="117" customHeight="1" spans="1:11">
      <c r="A117" s="20">
        <v>115</v>
      </c>
      <c r="B117" s="21" t="s">
        <v>239</v>
      </c>
      <c r="C117" s="21" t="s">
        <v>240</v>
      </c>
      <c r="D117" s="59" t="s">
        <v>18</v>
      </c>
      <c r="E117" s="24" t="s">
        <v>235</v>
      </c>
      <c r="F117" s="22" t="s">
        <v>241</v>
      </c>
      <c r="G117" s="21" t="s">
        <v>93</v>
      </c>
      <c r="H117" s="21"/>
      <c r="I117" s="21">
        <v>20</v>
      </c>
      <c r="J117" s="21" t="s">
        <v>94</v>
      </c>
      <c r="K117" s="21"/>
    </row>
    <row r="118" customHeight="1" spans="1:11">
      <c r="A118" s="20">
        <v>116</v>
      </c>
      <c r="B118" s="21" t="s">
        <v>239</v>
      </c>
      <c r="C118" s="21" t="s">
        <v>242</v>
      </c>
      <c r="D118" s="59" t="s">
        <v>18</v>
      </c>
      <c r="E118" s="24" t="s">
        <v>235</v>
      </c>
      <c r="F118" s="22" t="s">
        <v>243</v>
      </c>
      <c r="G118" s="21" t="s">
        <v>93</v>
      </c>
      <c r="H118" s="21"/>
      <c r="I118" s="21">
        <v>10</v>
      </c>
      <c r="J118" s="21" t="s">
        <v>94</v>
      </c>
      <c r="K118" s="21"/>
    </row>
    <row r="119" customHeight="1" spans="1:11">
      <c r="A119" s="20">
        <v>117</v>
      </c>
      <c r="B119" s="21" t="s">
        <v>239</v>
      </c>
      <c r="C119" s="21" t="s">
        <v>244</v>
      </c>
      <c r="D119" s="59" t="s">
        <v>18</v>
      </c>
      <c r="E119" s="24" t="s">
        <v>235</v>
      </c>
      <c r="F119" s="22" t="s">
        <v>245</v>
      </c>
      <c r="G119" s="21" t="s">
        <v>93</v>
      </c>
      <c r="H119" s="21"/>
      <c r="I119" s="21">
        <v>20</v>
      </c>
      <c r="J119" s="21" t="s">
        <v>94</v>
      </c>
      <c r="K119" s="21"/>
    </row>
    <row r="120" customHeight="1" spans="1:11">
      <c r="A120" s="20">
        <v>118</v>
      </c>
      <c r="B120" s="21" t="s">
        <v>246</v>
      </c>
      <c r="C120" s="21" t="s">
        <v>121</v>
      </c>
      <c r="D120" s="59" t="s">
        <v>18</v>
      </c>
      <c r="E120" s="24" t="s">
        <v>247</v>
      </c>
      <c r="F120" s="22" t="s">
        <v>248</v>
      </c>
      <c r="G120" s="21" t="s">
        <v>93</v>
      </c>
      <c r="H120" s="21"/>
      <c r="I120" s="21">
        <v>8</v>
      </c>
      <c r="J120" s="21" t="s">
        <v>94</v>
      </c>
      <c r="K120" s="21"/>
    </row>
    <row r="121" customHeight="1" spans="1:11">
      <c r="A121" s="20">
        <v>119</v>
      </c>
      <c r="B121" s="21" t="s">
        <v>134</v>
      </c>
      <c r="C121" s="21" t="s">
        <v>249</v>
      </c>
      <c r="D121" s="59" t="s">
        <v>18</v>
      </c>
      <c r="E121" s="24" t="s">
        <v>247</v>
      </c>
      <c r="F121" s="22" t="s">
        <v>250</v>
      </c>
      <c r="G121" s="21" t="s">
        <v>93</v>
      </c>
      <c r="H121" s="21"/>
      <c r="I121" s="21">
        <v>4</v>
      </c>
      <c r="J121" s="21" t="s">
        <v>94</v>
      </c>
      <c r="K121" s="21"/>
    </row>
    <row r="122" customHeight="1" spans="1:11">
      <c r="A122" s="20">
        <v>120</v>
      </c>
      <c r="B122" s="21" t="s">
        <v>134</v>
      </c>
      <c r="C122" s="21" t="s">
        <v>249</v>
      </c>
      <c r="D122" s="59" t="s">
        <v>18</v>
      </c>
      <c r="E122" s="24" t="s">
        <v>247</v>
      </c>
      <c r="F122" s="22" t="s">
        <v>251</v>
      </c>
      <c r="G122" s="21" t="s">
        <v>93</v>
      </c>
      <c r="H122" s="21"/>
      <c r="I122" s="21">
        <v>6</v>
      </c>
      <c r="J122" s="21" t="s">
        <v>94</v>
      </c>
      <c r="K122" s="21"/>
    </row>
    <row r="123" customHeight="1" spans="1:11">
      <c r="A123" s="20">
        <v>121</v>
      </c>
      <c r="B123" s="21" t="s">
        <v>134</v>
      </c>
      <c r="C123" s="21" t="s">
        <v>252</v>
      </c>
      <c r="D123" s="59" t="s">
        <v>18</v>
      </c>
      <c r="E123" s="24" t="s">
        <v>235</v>
      </c>
      <c r="F123" s="22" t="s">
        <v>253</v>
      </c>
      <c r="G123" s="21" t="s">
        <v>93</v>
      </c>
      <c r="H123" s="21"/>
      <c r="I123" s="21">
        <v>12</v>
      </c>
      <c r="J123" s="21" t="s">
        <v>94</v>
      </c>
      <c r="K123" s="21"/>
    </row>
    <row r="124" customHeight="1" spans="1:11">
      <c r="A124" s="20">
        <v>122</v>
      </c>
      <c r="B124" s="21" t="s">
        <v>134</v>
      </c>
      <c r="C124" s="21" t="s">
        <v>252</v>
      </c>
      <c r="D124" s="59" t="s">
        <v>18</v>
      </c>
      <c r="E124" s="24" t="s">
        <v>25</v>
      </c>
      <c r="F124" s="22" t="s">
        <v>254</v>
      </c>
      <c r="G124" s="21" t="s">
        <v>93</v>
      </c>
      <c r="H124" s="21"/>
      <c r="I124" s="21">
        <v>8</v>
      </c>
      <c r="J124" s="21" t="s">
        <v>94</v>
      </c>
      <c r="K124" s="21"/>
    </row>
    <row r="125" customHeight="1" spans="1:11">
      <c r="A125" s="20">
        <v>123</v>
      </c>
      <c r="B125" s="21" t="s">
        <v>149</v>
      </c>
      <c r="C125" s="21" t="s">
        <v>255</v>
      </c>
      <c r="D125" s="59" t="s">
        <v>18</v>
      </c>
      <c r="E125" s="24" t="s">
        <v>25</v>
      </c>
      <c r="F125" s="22" t="s">
        <v>256</v>
      </c>
      <c r="G125" s="21" t="s">
        <v>93</v>
      </c>
      <c r="H125" s="21"/>
      <c r="I125" s="21">
        <v>10</v>
      </c>
      <c r="J125" s="21" t="s">
        <v>94</v>
      </c>
      <c r="K125" s="21"/>
    </row>
    <row r="126" customHeight="1" spans="1:11">
      <c r="A126" s="20">
        <v>124</v>
      </c>
      <c r="B126" s="21" t="s">
        <v>153</v>
      </c>
      <c r="C126" s="21" t="s">
        <v>257</v>
      </c>
      <c r="D126" s="59" t="s">
        <v>18</v>
      </c>
      <c r="E126" s="24" t="s">
        <v>25</v>
      </c>
      <c r="F126" s="22" t="s">
        <v>258</v>
      </c>
      <c r="G126" s="21" t="s">
        <v>93</v>
      </c>
      <c r="H126" s="21"/>
      <c r="I126" s="21">
        <v>10</v>
      </c>
      <c r="J126" s="21" t="s">
        <v>94</v>
      </c>
      <c r="K126" s="21"/>
    </row>
    <row r="127" customHeight="1" spans="1:11">
      <c r="A127" s="20">
        <v>125</v>
      </c>
      <c r="B127" s="21" t="s">
        <v>153</v>
      </c>
      <c r="C127" s="21" t="s">
        <v>259</v>
      </c>
      <c r="D127" s="59" t="s">
        <v>18</v>
      </c>
      <c r="E127" s="24" t="s">
        <v>25</v>
      </c>
      <c r="F127" s="22" t="s">
        <v>260</v>
      </c>
      <c r="G127" s="21" t="s">
        <v>93</v>
      </c>
      <c r="H127" s="21"/>
      <c r="I127" s="21">
        <v>20</v>
      </c>
      <c r="J127" s="21" t="s">
        <v>94</v>
      </c>
      <c r="K127" s="21"/>
    </row>
    <row r="128" customHeight="1" spans="1:11">
      <c r="A128" s="20">
        <v>126</v>
      </c>
      <c r="B128" s="21" t="s">
        <v>261</v>
      </c>
      <c r="C128" s="21" t="s">
        <v>262</v>
      </c>
      <c r="D128" s="59" t="s">
        <v>18</v>
      </c>
      <c r="E128" s="24" t="s">
        <v>235</v>
      </c>
      <c r="F128" s="22" t="s">
        <v>263</v>
      </c>
      <c r="G128" s="21" t="s">
        <v>93</v>
      </c>
      <c r="H128" s="21"/>
      <c r="I128" s="21">
        <v>30</v>
      </c>
      <c r="J128" s="21" t="s">
        <v>94</v>
      </c>
      <c r="K128" s="21"/>
    </row>
    <row r="129" customHeight="1" spans="1:11">
      <c r="A129" s="20">
        <v>127</v>
      </c>
      <c r="B129" s="21" t="s">
        <v>261</v>
      </c>
      <c r="C129" s="21" t="s">
        <v>264</v>
      </c>
      <c r="D129" s="59" t="s">
        <v>18</v>
      </c>
      <c r="E129" s="24" t="s">
        <v>29</v>
      </c>
      <c r="F129" s="22" t="s">
        <v>265</v>
      </c>
      <c r="G129" s="21" t="s">
        <v>93</v>
      </c>
      <c r="H129" s="21"/>
      <c r="I129" s="21">
        <v>10</v>
      </c>
      <c r="J129" s="21" t="s">
        <v>94</v>
      </c>
      <c r="K129" s="21"/>
    </row>
    <row r="130" customHeight="1" spans="1:11">
      <c r="A130" s="20">
        <v>128</v>
      </c>
      <c r="B130" s="21" t="s">
        <v>261</v>
      </c>
      <c r="C130" s="21" t="s">
        <v>266</v>
      </c>
      <c r="D130" s="59" t="s">
        <v>18</v>
      </c>
      <c r="E130" s="24" t="s">
        <v>247</v>
      </c>
      <c r="F130" s="22" t="s">
        <v>267</v>
      </c>
      <c r="G130" s="21" t="s">
        <v>93</v>
      </c>
      <c r="H130" s="21"/>
      <c r="I130" s="21">
        <v>10</v>
      </c>
      <c r="J130" s="21" t="s">
        <v>94</v>
      </c>
      <c r="K130" s="21"/>
    </row>
    <row r="131" customHeight="1" spans="1:11">
      <c r="A131" s="20">
        <v>129</v>
      </c>
      <c r="B131" s="21" t="s">
        <v>261</v>
      </c>
      <c r="C131" s="21" t="s">
        <v>268</v>
      </c>
      <c r="D131" s="59" t="s">
        <v>18</v>
      </c>
      <c r="E131" s="24" t="s">
        <v>235</v>
      </c>
      <c r="F131" s="22" t="s">
        <v>269</v>
      </c>
      <c r="G131" s="21" t="s">
        <v>93</v>
      </c>
      <c r="H131" s="21"/>
      <c r="I131" s="21">
        <v>10</v>
      </c>
      <c r="J131" s="21" t="s">
        <v>94</v>
      </c>
      <c r="K131" s="21"/>
    </row>
    <row r="132" customHeight="1" spans="1:11">
      <c r="A132" s="20">
        <v>130</v>
      </c>
      <c r="B132" s="21" t="s">
        <v>46</v>
      </c>
      <c r="C132" s="21" t="s">
        <v>270</v>
      </c>
      <c r="D132" s="59" t="s">
        <v>18</v>
      </c>
      <c r="E132" s="24" t="s">
        <v>25</v>
      </c>
      <c r="F132" s="22" t="s">
        <v>271</v>
      </c>
      <c r="G132" s="21" t="s">
        <v>93</v>
      </c>
      <c r="H132" s="21"/>
      <c r="I132" s="21">
        <v>10</v>
      </c>
      <c r="J132" s="21" t="s">
        <v>94</v>
      </c>
      <c r="K132" s="21"/>
    </row>
    <row r="133" customHeight="1" spans="1:11">
      <c r="A133" s="20">
        <v>131</v>
      </c>
      <c r="B133" s="21" t="s">
        <v>159</v>
      </c>
      <c r="C133" s="21" t="s">
        <v>272</v>
      </c>
      <c r="D133" s="59" t="s">
        <v>18</v>
      </c>
      <c r="E133" s="24" t="s">
        <v>235</v>
      </c>
      <c r="F133" s="22" t="s">
        <v>273</v>
      </c>
      <c r="G133" s="21" t="s">
        <v>93</v>
      </c>
      <c r="H133" s="21"/>
      <c r="I133" s="21">
        <v>20</v>
      </c>
      <c r="J133" s="21" t="s">
        <v>94</v>
      </c>
      <c r="K133" s="21"/>
    </row>
    <row r="134" customHeight="1" spans="1:11">
      <c r="A134" s="20">
        <v>132</v>
      </c>
      <c r="B134" s="21" t="s">
        <v>159</v>
      </c>
      <c r="C134" s="21" t="s">
        <v>274</v>
      </c>
      <c r="D134" s="59" t="s">
        <v>18</v>
      </c>
      <c r="E134" s="24" t="s">
        <v>235</v>
      </c>
      <c r="F134" s="22" t="s">
        <v>275</v>
      </c>
      <c r="G134" s="21" t="s">
        <v>93</v>
      </c>
      <c r="H134" s="21"/>
      <c r="I134" s="21">
        <v>20</v>
      </c>
      <c r="J134" s="21" t="s">
        <v>94</v>
      </c>
      <c r="K134" s="21"/>
    </row>
    <row r="135" customHeight="1" spans="1:11">
      <c r="A135" s="20">
        <v>133</v>
      </c>
      <c r="B135" s="21" t="s">
        <v>164</v>
      </c>
      <c r="C135" s="21" t="s">
        <v>165</v>
      </c>
      <c r="D135" s="59" t="s">
        <v>18</v>
      </c>
      <c r="E135" s="24" t="s">
        <v>25</v>
      </c>
      <c r="F135" s="22" t="s">
        <v>276</v>
      </c>
      <c r="G135" s="21" t="s">
        <v>93</v>
      </c>
      <c r="H135" s="21"/>
      <c r="I135" s="21">
        <v>10</v>
      </c>
      <c r="J135" s="21" t="s">
        <v>94</v>
      </c>
      <c r="K135" s="21"/>
    </row>
    <row r="136" customHeight="1" spans="1:11">
      <c r="A136" s="20">
        <v>134</v>
      </c>
      <c r="B136" s="21" t="s">
        <v>164</v>
      </c>
      <c r="C136" s="21" t="s">
        <v>165</v>
      </c>
      <c r="D136" s="59" t="s">
        <v>18</v>
      </c>
      <c r="E136" s="24" t="s">
        <v>235</v>
      </c>
      <c r="F136" s="22" t="s">
        <v>277</v>
      </c>
      <c r="G136" s="21" t="s">
        <v>93</v>
      </c>
      <c r="H136" s="21"/>
      <c r="I136" s="21">
        <v>5</v>
      </c>
      <c r="J136" s="21" t="s">
        <v>94</v>
      </c>
      <c r="K136" s="21"/>
    </row>
    <row r="137" customHeight="1" spans="1:11">
      <c r="A137" s="20">
        <v>135</v>
      </c>
      <c r="B137" s="21" t="s">
        <v>27</v>
      </c>
      <c r="C137" s="21" t="s">
        <v>53</v>
      </c>
      <c r="D137" s="59" t="s">
        <v>18</v>
      </c>
      <c r="E137" s="24" t="s">
        <v>278</v>
      </c>
      <c r="F137" s="22" t="s">
        <v>279</v>
      </c>
      <c r="G137" s="21" t="s">
        <v>93</v>
      </c>
      <c r="H137" s="21"/>
      <c r="I137" s="21">
        <v>10</v>
      </c>
      <c r="J137" s="21" t="s">
        <v>94</v>
      </c>
      <c r="K137" s="21"/>
    </row>
    <row r="138" customHeight="1" spans="1:11">
      <c r="A138" s="20">
        <v>136</v>
      </c>
      <c r="B138" s="21" t="s">
        <v>27</v>
      </c>
      <c r="C138" s="21" t="s">
        <v>280</v>
      </c>
      <c r="D138" s="59" t="s">
        <v>18</v>
      </c>
      <c r="E138" s="24" t="s">
        <v>278</v>
      </c>
      <c r="F138" s="22" t="s">
        <v>281</v>
      </c>
      <c r="G138" s="21" t="s">
        <v>93</v>
      </c>
      <c r="H138" s="21"/>
      <c r="I138" s="21">
        <v>20</v>
      </c>
      <c r="J138" s="21" t="s">
        <v>94</v>
      </c>
      <c r="K138" s="21"/>
    </row>
    <row r="139" customHeight="1" spans="1:11">
      <c r="A139" s="20">
        <v>137</v>
      </c>
      <c r="B139" s="21" t="s">
        <v>27</v>
      </c>
      <c r="C139" s="21" t="s">
        <v>28</v>
      </c>
      <c r="D139" s="59" t="s">
        <v>18</v>
      </c>
      <c r="E139" s="24" t="s">
        <v>247</v>
      </c>
      <c r="F139" s="22" t="s">
        <v>282</v>
      </c>
      <c r="G139" s="21" t="s">
        <v>93</v>
      </c>
      <c r="H139" s="21"/>
      <c r="I139" s="21">
        <v>20</v>
      </c>
      <c r="J139" s="21" t="s">
        <v>94</v>
      </c>
      <c r="K139" s="21"/>
    </row>
    <row r="140" customHeight="1" spans="1:11">
      <c r="A140" s="20">
        <v>138</v>
      </c>
      <c r="B140" s="21" t="s">
        <v>69</v>
      </c>
      <c r="C140" s="21" t="s">
        <v>189</v>
      </c>
      <c r="D140" s="59" t="s">
        <v>18</v>
      </c>
      <c r="E140" s="24" t="s">
        <v>247</v>
      </c>
      <c r="F140" s="22" t="s">
        <v>283</v>
      </c>
      <c r="G140" s="21" t="s">
        <v>93</v>
      </c>
      <c r="H140" s="21"/>
      <c r="I140" s="21">
        <v>10</v>
      </c>
      <c r="J140" s="21" t="s">
        <v>94</v>
      </c>
      <c r="K140" s="21"/>
    </row>
    <row r="141" customHeight="1" spans="1:11">
      <c r="A141" s="20">
        <v>139</v>
      </c>
      <c r="B141" s="21" t="s">
        <v>31</v>
      </c>
      <c r="C141" s="21" t="s">
        <v>284</v>
      </c>
      <c r="D141" s="59" t="s">
        <v>18</v>
      </c>
      <c r="E141" s="24" t="s">
        <v>247</v>
      </c>
      <c r="F141" s="22" t="s">
        <v>285</v>
      </c>
      <c r="G141" s="21" t="s">
        <v>93</v>
      </c>
      <c r="H141" s="21"/>
      <c r="I141" s="21">
        <v>17</v>
      </c>
      <c r="J141" s="21" t="s">
        <v>94</v>
      </c>
      <c r="K141" s="21"/>
    </row>
    <row r="142" customHeight="1" spans="1:11">
      <c r="A142" s="20">
        <v>140</v>
      </c>
      <c r="B142" s="21" t="s">
        <v>31</v>
      </c>
      <c r="C142" s="21" t="s">
        <v>284</v>
      </c>
      <c r="D142" s="59" t="s">
        <v>18</v>
      </c>
      <c r="E142" s="24" t="s">
        <v>25</v>
      </c>
      <c r="F142" s="22" t="s">
        <v>286</v>
      </c>
      <c r="G142" s="21" t="s">
        <v>93</v>
      </c>
      <c r="H142" s="21"/>
      <c r="I142" s="21">
        <v>3</v>
      </c>
      <c r="J142" s="21" t="s">
        <v>94</v>
      </c>
      <c r="K142" s="21"/>
    </row>
    <row r="143" customHeight="1" spans="1:11">
      <c r="A143" s="20">
        <v>141</v>
      </c>
      <c r="B143" s="21" t="s">
        <v>31</v>
      </c>
      <c r="C143" s="21" t="s">
        <v>206</v>
      </c>
      <c r="D143" s="59" t="s">
        <v>18</v>
      </c>
      <c r="E143" s="24" t="s">
        <v>25</v>
      </c>
      <c r="F143" s="22" t="s">
        <v>287</v>
      </c>
      <c r="G143" s="21" t="s">
        <v>93</v>
      </c>
      <c r="H143" s="21"/>
      <c r="I143" s="21">
        <v>4</v>
      </c>
      <c r="J143" s="21" t="s">
        <v>94</v>
      </c>
      <c r="K143" s="21"/>
    </row>
    <row r="144" customHeight="1" spans="1:11">
      <c r="A144" s="20">
        <v>142</v>
      </c>
      <c r="B144" s="21" t="s">
        <v>170</v>
      </c>
      <c r="C144" s="21" t="s">
        <v>174</v>
      </c>
      <c r="D144" s="59" t="s">
        <v>18</v>
      </c>
      <c r="E144" s="24" t="s">
        <v>25</v>
      </c>
      <c r="F144" s="22" t="s">
        <v>288</v>
      </c>
      <c r="G144" s="21" t="s">
        <v>93</v>
      </c>
      <c r="H144" s="21"/>
      <c r="I144" s="21">
        <v>10</v>
      </c>
      <c r="J144" s="21" t="s">
        <v>94</v>
      </c>
      <c r="K144" s="21"/>
    </row>
    <row r="145" customHeight="1" spans="1:11">
      <c r="A145" s="20">
        <v>143</v>
      </c>
      <c r="B145" s="21" t="s">
        <v>170</v>
      </c>
      <c r="C145" s="21" t="s">
        <v>186</v>
      </c>
      <c r="D145" s="57" t="s">
        <v>18</v>
      </c>
      <c r="E145" s="58" t="s">
        <v>25</v>
      </c>
      <c r="F145" s="57" t="s">
        <v>289</v>
      </c>
      <c r="G145" s="21" t="s">
        <v>93</v>
      </c>
      <c r="H145" s="21"/>
      <c r="I145" s="21">
        <v>10</v>
      </c>
      <c r="J145" s="21" t="s">
        <v>94</v>
      </c>
      <c r="K145" s="21"/>
    </row>
    <row r="146" customHeight="1" spans="1:11">
      <c r="A146" s="20">
        <v>144</v>
      </c>
      <c r="B146" s="21" t="s">
        <v>23</v>
      </c>
      <c r="C146" s="21" t="s">
        <v>290</v>
      </c>
      <c r="D146" s="57" t="s">
        <v>18</v>
      </c>
      <c r="E146" s="57" t="s">
        <v>25</v>
      </c>
      <c r="F146" s="57" t="s">
        <v>291</v>
      </c>
      <c r="G146" s="21" t="s">
        <v>93</v>
      </c>
      <c r="H146" s="21"/>
      <c r="I146" s="21">
        <v>10</v>
      </c>
      <c r="J146" s="21" t="s">
        <v>94</v>
      </c>
      <c r="K146" s="21"/>
    </row>
    <row r="147" customHeight="1" spans="1:11">
      <c r="A147" s="20">
        <v>145</v>
      </c>
      <c r="B147" s="22" t="s">
        <v>292</v>
      </c>
      <c r="C147" s="22" t="s">
        <v>135</v>
      </c>
      <c r="D147" s="25" t="s">
        <v>39</v>
      </c>
      <c r="E147" s="25" t="s">
        <v>40</v>
      </c>
      <c r="F147" s="25" t="s">
        <v>293</v>
      </c>
      <c r="G147" s="21" t="s">
        <v>294</v>
      </c>
      <c r="H147" s="46">
        <v>17</v>
      </c>
      <c r="I147" s="21">
        <v>4</v>
      </c>
      <c r="J147" s="21" t="s">
        <v>22</v>
      </c>
      <c r="K147" s="21"/>
    </row>
    <row r="148" customHeight="1" spans="1:11">
      <c r="A148" s="20">
        <v>146</v>
      </c>
      <c r="B148" s="22" t="s">
        <v>292</v>
      </c>
      <c r="C148" s="60" t="s">
        <v>295</v>
      </c>
      <c r="D148" s="25" t="s">
        <v>39</v>
      </c>
      <c r="E148" s="25" t="s">
        <v>40</v>
      </c>
      <c r="F148" s="25" t="s">
        <v>293</v>
      </c>
      <c r="G148" s="21" t="s">
        <v>294</v>
      </c>
      <c r="H148" s="61"/>
      <c r="I148" s="21">
        <v>2</v>
      </c>
      <c r="J148" s="21" t="s">
        <v>22</v>
      </c>
      <c r="K148" s="21"/>
    </row>
    <row r="149" customHeight="1" spans="1:11">
      <c r="A149" s="20">
        <v>147</v>
      </c>
      <c r="B149" s="22" t="s">
        <v>292</v>
      </c>
      <c r="C149" s="60" t="s">
        <v>296</v>
      </c>
      <c r="D149" s="25" t="s">
        <v>39</v>
      </c>
      <c r="E149" s="25" t="s">
        <v>40</v>
      </c>
      <c r="F149" s="25" t="s">
        <v>293</v>
      </c>
      <c r="G149" s="21" t="s">
        <v>294</v>
      </c>
      <c r="H149" s="61"/>
      <c r="I149" s="21">
        <v>2</v>
      </c>
      <c r="J149" s="21" t="s">
        <v>22</v>
      </c>
      <c r="K149" s="21"/>
    </row>
    <row r="150" customHeight="1" spans="1:11">
      <c r="A150" s="20">
        <v>148</v>
      </c>
      <c r="B150" s="22" t="s">
        <v>292</v>
      </c>
      <c r="C150" s="60" t="s">
        <v>266</v>
      </c>
      <c r="D150" s="25" t="s">
        <v>39</v>
      </c>
      <c r="E150" s="25" t="s">
        <v>40</v>
      </c>
      <c r="F150" s="25" t="s">
        <v>293</v>
      </c>
      <c r="G150" s="21" t="s">
        <v>294</v>
      </c>
      <c r="H150" s="61"/>
      <c r="I150" s="21">
        <v>2</v>
      </c>
      <c r="J150" s="21" t="s">
        <v>22</v>
      </c>
      <c r="K150" s="21"/>
    </row>
    <row r="151" s="5" customFormat="1" customHeight="1" spans="1:16383">
      <c r="A151" s="20">
        <v>149</v>
      </c>
      <c r="B151" s="24" t="s">
        <v>297</v>
      </c>
      <c r="C151" s="21" t="s">
        <v>17</v>
      </c>
      <c r="D151" s="25" t="s">
        <v>39</v>
      </c>
      <c r="E151" s="25" t="s">
        <v>40</v>
      </c>
      <c r="F151" s="25" t="s">
        <v>298</v>
      </c>
      <c r="G151" s="21" t="s">
        <v>294</v>
      </c>
      <c r="H151" s="40"/>
      <c r="I151" s="21">
        <v>7</v>
      </c>
      <c r="J151" s="21" t="s">
        <v>22</v>
      </c>
      <c r="K151" s="21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XDH151" s="10"/>
      <c r="XDI151" s="10"/>
      <c r="XDJ151" s="10"/>
      <c r="XDK151" s="10"/>
      <c r="XDL151" s="10"/>
      <c r="XDM151" s="10"/>
      <c r="XDN151" s="10"/>
      <c r="XDO151" s="10"/>
      <c r="XDP151" s="10"/>
      <c r="XDQ151" s="10"/>
      <c r="XDR151" s="10"/>
      <c r="XDS151" s="10"/>
      <c r="XDT151" s="10"/>
      <c r="XDU151" s="10"/>
      <c r="XDV151" s="10"/>
      <c r="XDW151" s="10"/>
      <c r="XDX151" s="10"/>
      <c r="XDY151" s="10"/>
      <c r="XDZ151" s="10"/>
      <c r="XEA151" s="10"/>
      <c r="XEB151" s="10"/>
      <c r="XEC151" s="10"/>
      <c r="XED151" s="10"/>
      <c r="XEE151" s="10"/>
      <c r="XEF151" s="10"/>
      <c r="XEG151" s="10"/>
      <c r="XEH151" s="10"/>
      <c r="XEI151" s="10"/>
      <c r="XEJ151" s="10"/>
      <c r="XEK151" s="10"/>
      <c r="XEL151" s="10"/>
      <c r="XEM151" s="10"/>
      <c r="XEN151" s="10"/>
      <c r="XEO151" s="10"/>
      <c r="XEP151" s="10"/>
      <c r="XEQ151" s="10"/>
      <c r="XER151" s="10"/>
      <c r="XES151" s="10"/>
      <c r="XET151" s="10"/>
      <c r="XEU151" s="10"/>
      <c r="XEV151" s="10"/>
      <c r="XEW151" s="10"/>
      <c r="XEX151" s="10"/>
      <c r="XEY151" s="10"/>
      <c r="XEZ151" s="10"/>
      <c r="XFA151" s="10"/>
      <c r="XFB151" s="10"/>
      <c r="XFC151" s="10"/>
    </row>
    <row r="152" s="5" customFormat="1" customHeight="1" spans="1:16368">
      <c r="A152" s="20">
        <v>150</v>
      </c>
      <c r="B152" s="24" t="s">
        <v>299</v>
      </c>
      <c r="C152" s="21" t="s">
        <v>17</v>
      </c>
      <c r="D152" s="25" t="s">
        <v>39</v>
      </c>
      <c r="E152" s="25" t="s">
        <v>48</v>
      </c>
      <c r="F152" s="22" t="s">
        <v>300</v>
      </c>
      <c r="G152" s="21" t="s">
        <v>301</v>
      </c>
      <c r="H152" s="21">
        <v>938</v>
      </c>
      <c r="I152" s="21">
        <v>835.46</v>
      </c>
      <c r="J152" s="21" t="s">
        <v>22</v>
      </c>
      <c r="K152" s="21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XDH152" s="10"/>
      <c r="XDI152" s="10"/>
      <c r="XDJ152" s="10"/>
      <c r="XDK152" s="10"/>
      <c r="XDL152" s="10"/>
      <c r="XDM152" s="10"/>
      <c r="XDN152" s="10"/>
      <c r="XDO152" s="10"/>
      <c r="XDP152" s="10"/>
      <c r="XDQ152" s="10"/>
      <c r="XDR152" s="10"/>
      <c r="XDS152" s="10"/>
      <c r="XDT152" s="10"/>
      <c r="XDU152" s="10"/>
      <c r="XDV152" s="10"/>
      <c r="XDW152" s="10"/>
      <c r="XDX152" s="10"/>
      <c r="XDY152" s="10"/>
      <c r="XDZ152" s="10"/>
      <c r="XEA152" s="10"/>
      <c r="XEB152" s="10"/>
      <c r="XEC152" s="10"/>
      <c r="XED152" s="10"/>
      <c r="XEE152" s="10"/>
      <c r="XEF152" s="10"/>
      <c r="XEG152" s="10"/>
      <c r="XEH152" s="10"/>
      <c r="XEI152" s="10"/>
      <c r="XEJ152" s="10"/>
      <c r="XEK152" s="10"/>
      <c r="XEL152" s="10"/>
      <c r="XEM152" s="10"/>
      <c r="XEN152" s="10"/>
    </row>
    <row r="153" s="8" customFormat="1" customHeight="1" spans="1:16383">
      <c r="A153" s="20">
        <v>151</v>
      </c>
      <c r="B153" s="24" t="s">
        <v>297</v>
      </c>
      <c r="C153" s="21" t="s">
        <v>17</v>
      </c>
      <c r="D153" s="25" t="s">
        <v>39</v>
      </c>
      <c r="E153" s="25" t="s">
        <v>40</v>
      </c>
      <c r="F153" s="25" t="s">
        <v>298</v>
      </c>
      <c r="G153" s="21" t="s">
        <v>301</v>
      </c>
      <c r="H153" s="21"/>
      <c r="I153" s="21">
        <v>102.54</v>
      </c>
      <c r="J153" s="21" t="s">
        <v>22</v>
      </c>
      <c r="K153" s="62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  <c r="CZ153" s="63"/>
      <c r="DA153" s="63"/>
      <c r="DB153" s="63"/>
      <c r="DC153" s="63"/>
      <c r="DD153" s="63"/>
      <c r="DE153" s="63"/>
      <c r="DF153" s="63"/>
      <c r="DG153" s="63"/>
      <c r="DH153" s="63"/>
      <c r="DI153" s="63"/>
      <c r="DJ153" s="63"/>
      <c r="DK153" s="63"/>
      <c r="DL153" s="63"/>
      <c r="DM153" s="63"/>
      <c r="DN153" s="63"/>
      <c r="DO153" s="63"/>
      <c r="DP153" s="63"/>
      <c r="DQ153" s="63"/>
      <c r="DR153" s="63"/>
      <c r="DS153" s="63"/>
      <c r="DT153" s="63"/>
      <c r="DU153" s="63"/>
      <c r="DV153" s="63"/>
      <c r="DW153" s="63"/>
      <c r="DX153" s="63"/>
      <c r="DY153" s="63"/>
      <c r="DZ153" s="63"/>
      <c r="EA153" s="63"/>
      <c r="EB153" s="63"/>
      <c r="EC153" s="63"/>
      <c r="ED153" s="63"/>
      <c r="EE153" s="63"/>
      <c r="EF153" s="63"/>
      <c r="EG153" s="63"/>
      <c r="EH153" s="63"/>
      <c r="EI153" s="63"/>
      <c r="EJ153" s="63"/>
      <c r="EK153" s="63"/>
      <c r="EL153" s="63"/>
      <c r="EM153" s="63"/>
      <c r="EN153" s="63"/>
      <c r="EO153" s="63"/>
      <c r="EP153" s="63"/>
      <c r="EQ153" s="63"/>
      <c r="ER153" s="63"/>
      <c r="ES153" s="63"/>
      <c r="ET153" s="63"/>
      <c r="EU153" s="63"/>
      <c r="EV153" s="63"/>
      <c r="EW153" s="63"/>
      <c r="EX153" s="63"/>
      <c r="EY153" s="63"/>
      <c r="EZ153" s="63"/>
      <c r="FA153" s="63"/>
      <c r="FB153" s="63"/>
      <c r="FC153" s="63"/>
      <c r="FD153" s="63"/>
      <c r="FE153" s="63"/>
      <c r="FF153" s="63"/>
      <c r="FG153" s="63"/>
      <c r="FH153" s="63"/>
      <c r="FI153" s="63"/>
      <c r="FJ153" s="63"/>
      <c r="FK153" s="63"/>
      <c r="FL153" s="63"/>
      <c r="FM153" s="63"/>
      <c r="FN153" s="63"/>
      <c r="FO153" s="63"/>
      <c r="FP153" s="63"/>
      <c r="FQ153" s="63"/>
      <c r="FR153" s="63"/>
      <c r="FS153" s="63"/>
      <c r="FT153" s="63"/>
      <c r="FU153" s="63"/>
      <c r="FV153" s="63"/>
      <c r="FW153" s="63"/>
      <c r="FX153" s="63"/>
      <c r="FY153" s="63"/>
      <c r="FZ153" s="63"/>
      <c r="GA153" s="63"/>
      <c r="GB153" s="63"/>
      <c r="GC153" s="63"/>
      <c r="GD153" s="63"/>
      <c r="GE153" s="63"/>
      <c r="GF153" s="63"/>
      <c r="GG153" s="63"/>
      <c r="GH153" s="63"/>
      <c r="GI153" s="63"/>
      <c r="GJ153" s="63"/>
      <c r="GK153" s="63"/>
      <c r="GL153" s="63"/>
      <c r="GM153" s="63"/>
      <c r="GN153" s="63"/>
      <c r="GO153" s="63"/>
      <c r="GP153" s="63"/>
      <c r="GQ153" s="63"/>
      <c r="GR153" s="63"/>
      <c r="GS153" s="63"/>
      <c r="GT153" s="63"/>
      <c r="GU153" s="63"/>
      <c r="GV153" s="63"/>
      <c r="GW153" s="63"/>
      <c r="GX153" s="63"/>
      <c r="GY153" s="63"/>
      <c r="GZ153" s="63"/>
      <c r="HA153" s="63"/>
      <c r="HB153" s="63"/>
      <c r="HC153" s="63"/>
      <c r="HD153" s="63"/>
      <c r="HE153" s="63"/>
      <c r="HF153" s="63"/>
      <c r="HG153" s="63"/>
      <c r="HH153" s="63"/>
      <c r="HI153" s="63"/>
      <c r="HJ153" s="63"/>
      <c r="HK153" s="64"/>
      <c r="HL153" s="64"/>
      <c r="HM153" s="64"/>
      <c r="HN153" s="64"/>
      <c r="HO153" s="64"/>
      <c r="HP153" s="64"/>
      <c r="HQ153" s="64"/>
      <c r="HR153" s="64"/>
      <c r="HS153" s="64"/>
      <c r="HT153" s="64"/>
      <c r="HU153" s="64"/>
      <c r="HV153" s="64"/>
      <c r="HW153" s="64"/>
      <c r="HX153" s="64"/>
      <c r="HY153" s="64"/>
      <c r="HZ153" s="64"/>
      <c r="IA153" s="64"/>
      <c r="IB153" s="64"/>
      <c r="IC153" s="64"/>
      <c r="ID153" s="64"/>
      <c r="IE153" s="64"/>
      <c r="IF153" s="64"/>
      <c r="IG153" s="64"/>
      <c r="IH153" s="64"/>
      <c r="II153" s="64"/>
      <c r="IJ153" s="64"/>
      <c r="IK153" s="64"/>
      <c r="IL153" s="64"/>
      <c r="IM153" s="64"/>
      <c r="IN153" s="64"/>
      <c r="IO153" s="64"/>
      <c r="IP153" s="64"/>
      <c r="IQ153" s="64"/>
      <c r="IR153" s="64"/>
      <c r="IS153" s="64"/>
      <c r="IT153" s="64"/>
      <c r="IU153" s="64"/>
      <c r="IV153" s="64"/>
      <c r="IW153" s="64"/>
      <c r="IX153" s="64"/>
      <c r="IY153" s="64"/>
      <c r="IZ153" s="64"/>
      <c r="JA153" s="64"/>
      <c r="JB153" s="64"/>
      <c r="JC153" s="64"/>
      <c r="JD153" s="64"/>
      <c r="JE153" s="64"/>
      <c r="JF153" s="64"/>
      <c r="JG153" s="64"/>
      <c r="JH153" s="64"/>
      <c r="JI153" s="64"/>
      <c r="JJ153" s="64"/>
      <c r="JK153" s="64"/>
      <c r="JL153" s="64"/>
      <c r="JM153" s="64"/>
      <c r="JN153" s="64"/>
      <c r="JO153" s="64"/>
      <c r="JP153" s="64"/>
      <c r="JQ153" s="64"/>
      <c r="JR153" s="64"/>
      <c r="JS153" s="64"/>
      <c r="JT153" s="64"/>
      <c r="JU153" s="64"/>
      <c r="JV153" s="64"/>
      <c r="JW153" s="64"/>
      <c r="JX153" s="64"/>
      <c r="JY153" s="64"/>
      <c r="JZ153" s="64"/>
      <c r="KA153" s="64"/>
      <c r="KB153" s="64"/>
      <c r="KC153" s="64"/>
      <c r="KD153" s="64"/>
      <c r="KE153" s="64"/>
      <c r="KF153" s="64"/>
      <c r="KG153" s="64"/>
      <c r="KH153" s="64"/>
      <c r="KI153" s="64"/>
      <c r="KJ153" s="64"/>
      <c r="KK153" s="64"/>
      <c r="KL153" s="64"/>
      <c r="KM153" s="64"/>
      <c r="KN153" s="64"/>
      <c r="KO153" s="64"/>
      <c r="KP153" s="64"/>
      <c r="KQ153" s="64"/>
      <c r="KR153" s="64"/>
      <c r="KS153" s="64"/>
      <c r="KT153" s="64"/>
      <c r="KU153" s="64"/>
      <c r="KV153" s="64"/>
      <c r="KW153" s="64"/>
      <c r="KX153" s="64"/>
      <c r="KY153" s="64"/>
      <c r="KZ153" s="64"/>
      <c r="LA153" s="64"/>
      <c r="LB153" s="64"/>
      <c r="LC153" s="64"/>
      <c r="LD153" s="64"/>
      <c r="LE153" s="64"/>
      <c r="LF153" s="64"/>
      <c r="LG153" s="64"/>
      <c r="LH153" s="64"/>
      <c r="LI153" s="64"/>
      <c r="LJ153" s="64"/>
      <c r="LK153" s="64"/>
      <c r="LL153" s="64"/>
      <c r="LM153" s="64"/>
      <c r="LN153" s="64"/>
      <c r="LO153" s="64"/>
      <c r="LP153" s="64"/>
      <c r="LQ153" s="64"/>
      <c r="LR153" s="64"/>
      <c r="LS153" s="64"/>
      <c r="LT153" s="64"/>
      <c r="LU153" s="64"/>
      <c r="LV153" s="64"/>
      <c r="LW153" s="64"/>
      <c r="LX153" s="64"/>
      <c r="LY153" s="64"/>
      <c r="LZ153" s="64"/>
      <c r="MA153" s="64"/>
      <c r="MB153" s="64"/>
      <c r="MC153" s="64"/>
      <c r="MD153" s="64"/>
      <c r="ME153" s="64"/>
      <c r="MF153" s="64"/>
      <c r="MG153" s="64"/>
      <c r="MH153" s="64"/>
      <c r="MI153" s="64"/>
      <c r="MJ153" s="64"/>
      <c r="MK153" s="64"/>
      <c r="ML153" s="64"/>
      <c r="MM153" s="64"/>
      <c r="MN153" s="64"/>
      <c r="MO153" s="64"/>
      <c r="MP153" s="64"/>
      <c r="MQ153" s="64"/>
      <c r="MR153" s="64"/>
      <c r="MS153" s="64"/>
      <c r="MT153" s="64"/>
      <c r="MU153" s="64"/>
      <c r="MV153" s="64"/>
      <c r="MW153" s="64"/>
      <c r="MX153" s="64"/>
      <c r="MY153" s="64"/>
      <c r="MZ153" s="64"/>
      <c r="NA153" s="64"/>
      <c r="NB153" s="64"/>
      <c r="NC153" s="64"/>
      <c r="ND153" s="64"/>
      <c r="NE153" s="64"/>
      <c r="NF153" s="64"/>
      <c r="NG153" s="64"/>
      <c r="NH153" s="64"/>
      <c r="NI153" s="64"/>
      <c r="NJ153" s="64"/>
      <c r="NK153" s="64"/>
      <c r="NL153" s="64"/>
      <c r="NM153" s="64"/>
      <c r="NN153" s="64"/>
      <c r="NO153" s="64"/>
      <c r="NP153" s="64"/>
      <c r="NQ153" s="64"/>
      <c r="NR153" s="64"/>
      <c r="NS153" s="64"/>
      <c r="NT153" s="64"/>
      <c r="NU153" s="64"/>
      <c r="NV153" s="64"/>
      <c r="NW153" s="64"/>
      <c r="NX153" s="64"/>
      <c r="NY153" s="64"/>
      <c r="NZ153" s="64"/>
      <c r="OA153" s="64"/>
      <c r="OB153" s="64"/>
      <c r="OC153" s="64"/>
      <c r="OD153" s="64"/>
      <c r="OE153" s="64"/>
      <c r="OF153" s="64"/>
      <c r="OG153" s="64"/>
      <c r="OH153" s="64"/>
      <c r="OI153" s="64"/>
      <c r="OJ153" s="64"/>
      <c r="OK153" s="64"/>
      <c r="OL153" s="64"/>
      <c r="OM153" s="64"/>
      <c r="ON153" s="64"/>
      <c r="OO153" s="64"/>
      <c r="OP153" s="64"/>
      <c r="OQ153" s="64"/>
      <c r="OR153" s="64"/>
      <c r="OS153" s="64"/>
      <c r="OT153" s="64"/>
      <c r="OU153" s="64"/>
      <c r="OV153" s="64"/>
      <c r="OW153" s="64"/>
      <c r="OX153" s="64"/>
      <c r="OY153" s="64"/>
      <c r="OZ153" s="64"/>
      <c r="PA153" s="64"/>
      <c r="PB153" s="64"/>
      <c r="PC153" s="64"/>
      <c r="PD153" s="64"/>
      <c r="PE153" s="64"/>
      <c r="PF153" s="64"/>
      <c r="PG153" s="64"/>
      <c r="PH153" s="64"/>
      <c r="PI153" s="64"/>
      <c r="PJ153" s="64"/>
      <c r="PK153" s="64"/>
      <c r="PL153" s="64"/>
      <c r="PM153" s="64"/>
      <c r="PN153" s="64"/>
      <c r="PO153" s="64"/>
      <c r="PP153" s="64"/>
      <c r="PQ153" s="64"/>
      <c r="PR153" s="64"/>
      <c r="PS153" s="64"/>
      <c r="PT153" s="64"/>
      <c r="PU153" s="64"/>
      <c r="PV153" s="64"/>
      <c r="PW153" s="64"/>
      <c r="PX153" s="64"/>
      <c r="PY153" s="64"/>
      <c r="PZ153" s="64"/>
      <c r="QA153" s="64"/>
      <c r="QB153" s="64"/>
      <c r="QC153" s="64"/>
      <c r="QD153" s="64"/>
      <c r="QE153" s="64"/>
      <c r="QF153" s="64"/>
      <c r="QG153" s="64"/>
      <c r="QH153" s="64"/>
      <c r="QI153" s="64"/>
      <c r="QJ153" s="64"/>
      <c r="QK153" s="64"/>
      <c r="QL153" s="64"/>
      <c r="QM153" s="64"/>
      <c r="QN153" s="64"/>
      <c r="QO153" s="64"/>
      <c r="QP153" s="64"/>
      <c r="QQ153" s="64"/>
      <c r="QR153" s="64"/>
      <c r="QS153" s="64"/>
      <c r="QT153" s="64"/>
      <c r="QU153" s="64"/>
      <c r="QV153" s="64"/>
      <c r="QW153" s="64"/>
      <c r="QX153" s="64"/>
      <c r="QY153" s="64"/>
      <c r="QZ153" s="64"/>
      <c r="RA153" s="64"/>
      <c r="RB153" s="64"/>
      <c r="RC153" s="64"/>
      <c r="RD153" s="64"/>
      <c r="RE153" s="64"/>
      <c r="RF153" s="64"/>
      <c r="RG153" s="64"/>
      <c r="RH153" s="64"/>
      <c r="RI153" s="64"/>
      <c r="RJ153" s="64"/>
      <c r="RK153" s="64"/>
      <c r="RL153" s="64"/>
      <c r="RM153" s="64"/>
      <c r="RN153" s="64"/>
      <c r="RO153" s="64"/>
      <c r="RP153" s="64"/>
      <c r="RQ153" s="64"/>
      <c r="RR153" s="64"/>
      <c r="RS153" s="64"/>
      <c r="RT153" s="64"/>
      <c r="RU153" s="64"/>
      <c r="RV153" s="64"/>
      <c r="RW153" s="64"/>
      <c r="RX153" s="64"/>
      <c r="RY153" s="64"/>
      <c r="RZ153" s="64"/>
      <c r="SA153" s="64"/>
      <c r="SB153" s="64"/>
      <c r="SC153" s="64"/>
      <c r="SD153" s="64"/>
      <c r="SE153" s="64"/>
      <c r="SF153" s="64"/>
      <c r="SG153" s="64"/>
      <c r="SH153" s="64"/>
      <c r="SI153" s="64"/>
      <c r="SJ153" s="64"/>
      <c r="SK153" s="64"/>
      <c r="SL153" s="64"/>
      <c r="SM153" s="64"/>
      <c r="SN153" s="64"/>
      <c r="SO153" s="64"/>
      <c r="SP153" s="64"/>
      <c r="SQ153" s="64"/>
      <c r="SR153" s="64"/>
      <c r="SS153" s="64"/>
      <c r="ST153" s="64"/>
      <c r="SU153" s="64"/>
      <c r="SV153" s="64"/>
      <c r="SW153" s="64"/>
      <c r="SX153" s="64"/>
      <c r="SY153" s="64"/>
      <c r="SZ153" s="64"/>
      <c r="TA153" s="64"/>
      <c r="TB153" s="64"/>
      <c r="TC153" s="64"/>
      <c r="TD153" s="64"/>
      <c r="TE153" s="64"/>
      <c r="TF153" s="64"/>
      <c r="TG153" s="64"/>
      <c r="TH153" s="64"/>
      <c r="TI153" s="64"/>
      <c r="TJ153" s="64"/>
      <c r="TK153" s="64"/>
      <c r="TL153" s="64"/>
      <c r="TM153" s="64"/>
      <c r="TN153" s="64"/>
      <c r="TO153" s="64"/>
      <c r="TP153" s="64"/>
      <c r="TQ153" s="64"/>
      <c r="TR153" s="64"/>
      <c r="TS153" s="64"/>
      <c r="TT153" s="64"/>
      <c r="TU153" s="64"/>
      <c r="TV153" s="64"/>
      <c r="TW153" s="64"/>
      <c r="TX153" s="64"/>
      <c r="TY153" s="64"/>
      <c r="TZ153" s="64"/>
      <c r="UA153" s="64"/>
      <c r="UB153" s="64"/>
      <c r="UC153" s="64"/>
      <c r="UD153" s="64"/>
      <c r="UE153" s="64"/>
      <c r="UF153" s="64"/>
      <c r="UG153" s="64"/>
      <c r="UH153" s="64"/>
      <c r="UI153" s="64"/>
      <c r="UJ153" s="64"/>
      <c r="UK153" s="64"/>
      <c r="UL153" s="64"/>
      <c r="UM153" s="64"/>
      <c r="UN153" s="64"/>
      <c r="UO153" s="64"/>
      <c r="UP153" s="64"/>
      <c r="UQ153" s="64"/>
      <c r="UR153" s="64"/>
      <c r="US153" s="64"/>
      <c r="UT153" s="64"/>
      <c r="UU153" s="64"/>
      <c r="UV153" s="64"/>
      <c r="UW153" s="64"/>
      <c r="UX153" s="64"/>
      <c r="UY153" s="64"/>
      <c r="UZ153" s="64"/>
      <c r="VA153" s="64"/>
      <c r="VB153" s="64"/>
      <c r="VC153" s="64"/>
      <c r="VD153" s="64"/>
      <c r="VE153" s="64"/>
      <c r="VF153" s="64"/>
      <c r="VG153" s="64"/>
      <c r="VH153" s="64"/>
      <c r="VI153" s="64"/>
      <c r="VJ153" s="64"/>
      <c r="VK153" s="64"/>
      <c r="VL153" s="64"/>
      <c r="VM153" s="64"/>
      <c r="VN153" s="64"/>
      <c r="VO153" s="64"/>
      <c r="VP153" s="64"/>
      <c r="VQ153" s="64"/>
      <c r="VR153" s="64"/>
      <c r="VS153" s="64"/>
      <c r="VT153" s="64"/>
      <c r="VU153" s="64"/>
      <c r="VV153" s="64"/>
      <c r="VW153" s="64"/>
      <c r="VX153" s="64"/>
      <c r="VY153" s="64"/>
      <c r="VZ153" s="64"/>
      <c r="WA153" s="64"/>
      <c r="WB153" s="64"/>
      <c r="WC153" s="64"/>
      <c r="WD153" s="64"/>
      <c r="WE153" s="64"/>
      <c r="WF153" s="64"/>
      <c r="WG153" s="64"/>
      <c r="WH153" s="64"/>
      <c r="WI153" s="64"/>
      <c r="WJ153" s="64"/>
      <c r="WK153" s="64"/>
      <c r="WL153" s="64"/>
      <c r="WM153" s="64"/>
      <c r="WN153" s="64"/>
      <c r="WO153" s="64"/>
      <c r="WP153" s="64"/>
      <c r="WQ153" s="64"/>
      <c r="WR153" s="64"/>
      <c r="WS153" s="64"/>
      <c r="WT153" s="64"/>
      <c r="WU153" s="64"/>
      <c r="WV153" s="64"/>
      <c r="WW153" s="64"/>
      <c r="WX153" s="64"/>
      <c r="WY153" s="64"/>
      <c r="WZ153" s="64"/>
      <c r="XA153" s="64"/>
      <c r="XB153" s="64"/>
      <c r="XC153" s="64"/>
      <c r="XD153" s="64"/>
      <c r="XE153" s="64"/>
      <c r="XF153" s="64"/>
      <c r="XG153" s="64"/>
      <c r="XH153" s="64"/>
      <c r="XI153" s="64"/>
      <c r="XJ153" s="64"/>
      <c r="XK153" s="64"/>
      <c r="XL153" s="64"/>
      <c r="XM153" s="64"/>
      <c r="XN153" s="64"/>
      <c r="XO153" s="64"/>
      <c r="XP153" s="64"/>
      <c r="XQ153" s="64"/>
      <c r="XR153" s="64"/>
      <c r="XS153" s="64"/>
      <c r="XT153" s="64"/>
      <c r="XU153" s="64"/>
      <c r="XV153" s="64"/>
      <c r="XW153" s="64"/>
      <c r="XX153" s="64"/>
      <c r="XY153" s="64"/>
      <c r="XZ153" s="64"/>
      <c r="YA153" s="64"/>
      <c r="YB153" s="64"/>
      <c r="YC153" s="64"/>
      <c r="YD153" s="64"/>
      <c r="YE153" s="64"/>
      <c r="YF153" s="64"/>
      <c r="YG153" s="64"/>
      <c r="YH153" s="64"/>
      <c r="YI153" s="64"/>
      <c r="YJ153" s="64"/>
      <c r="YK153" s="64"/>
      <c r="YL153" s="64"/>
      <c r="YM153" s="64"/>
      <c r="YN153" s="64"/>
      <c r="YO153" s="64"/>
      <c r="YP153" s="64"/>
      <c r="YQ153" s="64"/>
      <c r="YR153" s="64"/>
      <c r="YS153" s="64"/>
      <c r="YT153" s="64"/>
      <c r="YU153" s="64"/>
      <c r="YV153" s="64"/>
      <c r="YW153" s="64"/>
      <c r="YX153" s="64"/>
      <c r="YY153" s="64"/>
      <c r="YZ153" s="64"/>
      <c r="ZA153" s="64"/>
      <c r="ZB153" s="64"/>
      <c r="ZC153" s="64"/>
      <c r="ZD153" s="64"/>
      <c r="ZE153" s="64"/>
      <c r="ZF153" s="64"/>
      <c r="ZG153" s="64"/>
      <c r="ZH153" s="64"/>
      <c r="ZI153" s="64"/>
      <c r="ZJ153" s="64"/>
      <c r="ZK153" s="64"/>
      <c r="ZL153" s="64"/>
      <c r="ZM153" s="64"/>
      <c r="ZN153" s="64"/>
      <c r="ZO153" s="64"/>
      <c r="ZP153" s="64"/>
      <c r="ZQ153" s="64"/>
      <c r="ZR153" s="64"/>
      <c r="ZS153" s="64"/>
      <c r="ZT153" s="64"/>
      <c r="ZU153" s="64"/>
      <c r="ZV153" s="64"/>
      <c r="ZW153" s="64"/>
      <c r="ZX153" s="64"/>
      <c r="ZY153" s="64"/>
      <c r="ZZ153" s="64"/>
      <c r="AAA153" s="64"/>
      <c r="AAB153" s="64"/>
      <c r="AAC153" s="64"/>
      <c r="AAD153" s="64"/>
      <c r="AAE153" s="64"/>
      <c r="AAF153" s="64"/>
      <c r="AAG153" s="64"/>
      <c r="AAH153" s="64"/>
      <c r="AAI153" s="64"/>
      <c r="AAJ153" s="64"/>
      <c r="AAK153" s="64"/>
      <c r="AAL153" s="64"/>
      <c r="AAM153" s="64"/>
      <c r="AAN153" s="64"/>
      <c r="AAO153" s="64"/>
      <c r="AAP153" s="64"/>
      <c r="AAQ153" s="64"/>
      <c r="AAR153" s="64"/>
      <c r="AAS153" s="64"/>
      <c r="AAT153" s="64"/>
      <c r="AAU153" s="64"/>
      <c r="AAV153" s="64"/>
      <c r="AAW153" s="64"/>
      <c r="AAX153" s="64"/>
      <c r="AAY153" s="64"/>
      <c r="AAZ153" s="64"/>
      <c r="ABA153" s="64"/>
      <c r="ABB153" s="64"/>
      <c r="ABC153" s="64"/>
      <c r="ABD153" s="64"/>
      <c r="ABE153" s="64"/>
      <c r="ABF153" s="64"/>
      <c r="ABG153" s="64"/>
      <c r="ABH153" s="64"/>
      <c r="ABI153" s="64"/>
      <c r="ABJ153" s="64"/>
      <c r="ABK153" s="64"/>
      <c r="ABL153" s="64"/>
      <c r="ABM153" s="64"/>
      <c r="ABN153" s="64"/>
      <c r="ABO153" s="64"/>
      <c r="ABP153" s="64"/>
      <c r="ABQ153" s="64"/>
      <c r="ABR153" s="64"/>
      <c r="ABS153" s="64"/>
      <c r="ABT153" s="64"/>
      <c r="ABU153" s="64"/>
      <c r="ABV153" s="64"/>
      <c r="ABW153" s="64"/>
      <c r="ABX153" s="64"/>
      <c r="ABY153" s="64"/>
      <c r="ABZ153" s="64"/>
      <c r="ACA153" s="64"/>
      <c r="ACB153" s="64"/>
      <c r="ACC153" s="64"/>
      <c r="ACD153" s="64"/>
      <c r="ACE153" s="64"/>
      <c r="ACF153" s="64"/>
      <c r="ACG153" s="64"/>
      <c r="ACH153" s="64"/>
      <c r="ACI153" s="64"/>
      <c r="ACJ153" s="64"/>
      <c r="ACK153" s="64"/>
      <c r="ACL153" s="64"/>
      <c r="ACM153" s="64"/>
      <c r="ACN153" s="64"/>
      <c r="ACO153" s="64"/>
      <c r="ACP153" s="64"/>
      <c r="ACQ153" s="64"/>
      <c r="ACR153" s="64"/>
      <c r="ACS153" s="64"/>
      <c r="ACT153" s="64"/>
      <c r="ACU153" s="64"/>
      <c r="ACV153" s="64"/>
      <c r="ACW153" s="64"/>
      <c r="ACX153" s="64"/>
      <c r="ACY153" s="64"/>
      <c r="ACZ153" s="64"/>
      <c r="ADA153" s="64"/>
      <c r="ADB153" s="64"/>
      <c r="ADC153" s="64"/>
      <c r="ADD153" s="64"/>
      <c r="ADE153" s="64"/>
      <c r="ADF153" s="64"/>
      <c r="ADG153" s="64"/>
      <c r="ADH153" s="64"/>
      <c r="ADI153" s="64"/>
      <c r="ADJ153" s="64"/>
      <c r="ADK153" s="64"/>
      <c r="ADL153" s="64"/>
      <c r="ADM153" s="64"/>
      <c r="ADN153" s="64"/>
      <c r="ADO153" s="64"/>
      <c r="ADP153" s="64"/>
      <c r="ADQ153" s="64"/>
      <c r="ADR153" s="64"/>
      <c r="ADS153" s="64"/>
      <c r="ADT153" s="64"/>
      <c r="ADU153" s="64"/>
      <c r="ADV153" s="64"/>
      <c r="ADW153" s="64"/>
      <c r="ADX153" s="64"/>
      <c r="ADY153" s="64"/>
      <c r="ADZ153" s="64"/>
      <c r="AEA153" s="64"/>
      <c r="AEB153" s="64"/>
      <c r="AEC153" s="64"/>
      <c r="AED153" s="64"/>
      <c r="AEE153" s="64"/>
      <c r="AEF153" s="64"/>
      <c r="AEG153" s="64"/>
      <c r="AEH153" s="64"/>
      <c r="AEI153" s="64"/>
      <c r="AEJ153" s="64"/>
      <c r="AEK153" s="64"/>
      <c r="AEL153" s="64"/>
      <c r="AEM153" s="64"/>
      <c r="AEN153" s="64"/>
      <c r="AEO153" s="64"/>
      <c r="AEP153" s="64"/>
      <c r="AEQ153" s="64"/>
      <c r="AER153" s="64"/>
      <c r="AES153" s="64"/>
      <c r="AET153" s="64"/>
      <c r="AEU153" s="64"/>
      <c r="AEV153" s="64"/>
      <c r="AEW153" s="64"/>
      <c r="AEX153" s="64"/>
      <c r="AEY153" s="64"/>
      <c r="AEZ153" s="64"/>
      <c r="AFA153" s="64"/>
      <c r="AFB153" s="64"/>
      <c r="AFC153" s="64"/>
      <c r="AFD153" s="64"/>
      <c r="AFE153" s="64"/>
      <c r="AFF153" s="64"/>
      <c r="AFG153" s="64"/>
      <c r="AFH153" s="64"/>
      <c r="AFI153" s="64"/>
      <c r="AFJ153" s="64"/>
      <c r="AFK153" s="64"/>
      <c r="AFL153" s="64"/>
      <c r="AFM153" s="64"/>
      <c r="AFN153" s="64"/>
      <c r="AFO153" s="64"/>
      <c r="AFP153" s="64"/>
      <c r="AFQ153" s="64"/>
      <c r="AFR153" s="64"/>
      <c r="AFS153" s="64"/>
      <c r="AFT153" s="64"/>
      <c r="AFU153" s="64"/>
      <c r="AFV153" s="64"/>
      <c r="AFW153" s="64"/>
      <c r="AFX153" s="64"/>
      <c r="AFY153" s="64"/>
      <c r="AFZ153" s="64"/>
      <c r="AGA153" s="64"/>
      <c r="AGB153" s="64"/>
      <c r="AGC153" s="64"/>
      <c r="AGD153" s="64"/>
      <c r="AGE153" s="64"/>
      <c r="AGF153" s="64"/>
      <c r="AGG153" s="64"/>
      <c r="AGH153" s="64"/>
      <c r="AGI153" s="64"/>
      <c r="AGJ153" s="64"/>
      <c r="AGK153" s="64"/>
      <c r="AGL153" s="64"/>
      <c r="AGM153" s="64"/>
      <c r="AGN153" s="64"/>
      <c r="AGO153" s="64"/>
      <c r="AGP153" s="64"/>
      <c r="AGQ153" s="64"/>
      <c r="AGR153" s="64"/>
      <c r="AGS153" s="64"/>
      <c r="AGT153" s="64"/>
      <c r="AGU153" s="64"/>
      <c r="AGV153" s="64"/>
      <c r="AGW153" s="64"/>
      <c r="AGX153" s="64"/>
      <c r="AGY153" s="64"/>
      <c r="AGZ153" s="64"/>
      <c r="AHA153" s="64"/>
      <c r="AHB153" s="64"/>
      <c r="AHC153" s="64"/>
      <c r="AHD153" s="64"/>
      <c r="AHE153" s="64"/>
      <c r="AHF153" s="64"/>
      <c r="AHG153" s="64"/>
      <c r="AHH153" s="64"/>
      <c r="AHI153" s="64"/>
      <c r="AHJ153" s="64"/>
      <c r="AHK153" s="64"/>
      <c r="AHL153" s="64"/>
      <c r="AHM153" s="64"/>
      <c r="AHN153" s="64"/>
      <c r="AHO153" s="64"/>
      <c r="AHP153" s="64"/>
      <c r="AHQ153" s="64"/>
      <c r="AHR153" s="64"/>
      <c r="AHS153" s="64"/>
      <c r="AHT153" s="64"/>
      <c r="AHU153" s="64"/>
      <c r="AHV153" s="64"/>
      <c r="AHW153" s="64"/>
      <c r="AHX153" s="64"/>
      <c r="AHY153" s="64"/>
      <c r="AHZ153" s="64"/>
      <c r="AIA153" s="64"/>
      <c r="AIB153" s="64"/>
      <c r="AIC153" s="64"/>
      <c r="AID153" s="64"/>
      <c r="AIE153" s="64"/>
      <c r="AIF153" s="64"/>
      <c r="AIG153" s="64"/>
      <c r="AIH153" s="64"/>
      <c r="AII153" s="64"/>
      <c r="AIJ153" s="64"/>
      <c r="AIK153" s="64"/>
      <c r="AIL153" s="64"/>
      <c r="AIM153" s="64"/>
      <c r="AIN153" s="64"/>
      <c r="AIO153" s="64"/>
      <c r="AIP153" s="64"/>
      <c r="AIQ153" s="64"/>
      <c r="AIR153" s="64"/>
      <c r="AIS153" s="64"/>
      <c r="AIT153" s="64"/>
      <c r="AIU153" s="64"/>
      <c r="AIV153" s="64"/>
      <c r="AIW153" s="64"/>
      <c r="AIX153" s="64"/>
      <c r="AIY153" s="64"/>
      <c r="AIZ153" s="64"/>
      <c r="AJA153" s="64"/>
      <c r="AJB153" s="64"/>
      <c r="AJC153" s="64"/>
      <c r="AJD153" s="64"/>
      <c r="AJE153" s="64"/>
      <c r="AJF153" s="64"/>
      <c r="AJG153" s="64"/>
      <c r="AJH153" s="64"/>
      <c r="AJI153" s="64"/>
      <c r="AJJ153" s="64"/>
      <c r="AJK153" s="64"/>
      <c r="AJL153" s="64"/>
      <c r="AJM153" s="64"/>
      <c r="AJN153" s="64"/>
      <c r="AJO153" s="64"/>
      <c r="AJP153" s="64"/>
      <c r="AJQ153" s="64"/>
      <c r="AJR153" s="64"/>
      <c r="AJS153" s="64"/>
      <c r="AJT153" s="64"/>
      <c r="AJU153" s="64"/>
      <c r="AJV153" s="64"/>
      <c r="AJW153" s="64"/>
      <c r="AJX153" s="64"/>
      <c r="AJY153" s="64"/>
      <c r="AJZ153" s="64"/>
      <c r="AKA153" s="64"/>
      <c r="AKB153" s="64"/>
      <c r="AKC153" s="64"/>
      <c r="AKD153" s="64"/>
      <c r="AKE153" s="64"/>
      <c r="AKF153" s="64"/>
      <c r="AKG153" s="64"/>
      <c r="AKH153" s="64"/>
      <c r="AKI153" s="64"/>
      <c r="AKJ153" s="64"/>
      <c r="AKK153" s="64"/>
      <c r="AKL153" s="64"/>
      <c r="AKM153" s="64"/>
      <c r="AKN153" s="64"/>
      <c r="AKO153" s="64"/>
      <c r="AKP153" s="64"/>
      <c r="AKQ153" s="64"/>
      <c r="AKR153" s="64"/>
      <c r="AKS153" s="64"/>
      <c r="AKT153" s="64"/>
      <c r="AKU153" s="64"/>
      <c r="AKV153" s="64"/>
      <c r="AKW153" s="64"/>
      <c r="AKX153" s="64"/>
      <c r="AKY153" s="64"/>
      <c r="AKZ153" s="64"/>
      <c r="ALA153" s="64"/>
      <c r="ALB153" s="64"/>
      <c r="ALC153" s="64"/>
      <c r="ALD153" s="64"/>
      <c r="ALE153" s="64"/>
      <c r="ALF153" s="64"/>
      <c r="ALG153" s="64"/>
      <c r="ALH153" s="64"/>
      <c r="ALI153" s="64"/>
      <c r="ALJ153" s="64"/>
      <c r="ALK153" s="64"/>
      <c r="ALL153" s="64"/>
      <c r="ALM153" s="64"/>
      <c r="ALN153" s="64"/>
      <c r="ALO153" s="64"/>
      <c r="ALP153" s="64"/>
      <c r="ALQ153" s="64"/>
      <c r="ALR153" s="64"/>
      <c r="ALS153" s="64"/>
      <c r="ALT153" s="64"/>
      <c r="ALU153" s="64"/>
      <c r="ALV153" s="64"/>
      <c r="ALW153" s="64"/>
      <c r="ALX153" s="64"/>
      <c r="ALY153" s="64"/>
      <c r="ALZ153" s="64"/>
      <c r="AMA153" s="64"/>
      <c r="AMB153" s="64"/>
      <c r="AMC153" s="64"/>
      <c r="AMD153" s="64"/>
      <c r="AME153" s="64"/>
      <c r="AMF153" s="64"/>
      <c r="AMG153" s="64"/>
      <c r="AMH153" s="64"/>
      <c r="AMI153" s="64"/>
      <c r="AMJ153" s="64"/>
      <c r="AMK153" s="64"/>
      <c r="AML153" s="64"/>
      <c r="AMM153" s="64"/>
      <c r="AMN153" s="64"/>
      <c r="AMO153" s="64"/>
      <c r="AMP153" s="64"/>
      <c r="AMQ153" s="64"/>
      <c r="AMR153" s="64"/>
      <c r="AMS153" s="64"/>
      <c r="AMT153" s="64"/>
      <c r="AMU153" s="64"/>
      <c r="AMV153" s="64"/>
      <c r="AMW153" s="64"/>
      <c r="AMX153" s="64"/>
      <c r="AMY153" s="64"/>
      <c r="AMZ153" s="64"/>
      <c r="ANA153" s="64"/>
      <c r="ANB153" s="64"/>
      <c r="ANC153" s="64"/>
      <c r="AND153" s="64"/>
      <c r="ANE153" s="64"/>
      <c r="ANF153" s="64"/>
      <c r="ANG153" s="64"/>
      <c r="ANH153" s="64"/>
      <c r="ANI153" s="64"/>
      <c r="ANJ153" s="64"/>
      <c r="ANK153" s="64"/>
      <c r="ANL153" s="64"/>
      <c r="ANM153" s="64"/>
      <c r="ANN153" s="64"/>
      <c r="ANO153" s="64"/>
      <c r="ANP153" s="64"/>
      <c r="ANQ153" s="64"/>
      <c r="ANR153" s="64"/>
      <c r="ANS153" s="64"/>
      <c r="ANT153" s="64"/>
      <c r="ANU153" s="64"/>
      <c r="ANV153" s="64"/>
      <c r="ANW153" s="64"/>
      <c r="ANX153" s="64"/>
      <c r="ANY153" s="64"/>
      <c r="ANZ153" s="64"/>
      <c r="AOA153" s="64"/>
      <c r="AOB153" s="64"/>
      <c r="AOC153" s="64"/>
      <c r="AOD153" s="64"/>
      <c r="AOE153" s="64"/>
      <c r="AOF153" s="64"/>
      <c r="AOG153" s="64"/>
      <c r="AOH153" s="64"/>
      <c r="AOI153" s="64"/>
      <c r="AOJ153" s="64"/>
      <c r="AOK153" s="64"/>
      <c r="AOL153" s="64"/>
      <c r="AOM153" s="64"/>
      <c r="AON153" s="64"/>
      <c r="AOO153" s="64"/>
      <c r="AOP153" s="64"/>
      <c r="AOQ153" s="64"/>
      <c r="AOR153" s="64"/>
      <c r="AOS153" s="64"/>
      <c r="AOT153" s="64"/>
      <c r="AOU153" s="64"/>
      <c r="AOV153" s="64"/>
      <c r="AOW153" s="64"/>
      <c r="AOX153" s="64"/>
      <c r="AOY153" s="64"/>
      <c r="AOZ153" s="64"/>
      <c r="APA153" s="64"/>
      <c r="APB153" s="64"/>
      <c r="APC153" s="64"/>
      <c r="APD153" s="64"/>
      <c r="APE153" s="64"/>
      <c r="APF153" s="64"/>
      <c r="APG153" s="64"/>
      <c r="APH153" s="64"/>
      <c r="API153" s="64"/>
      <c r="APJ153" s="64"/>
      <c r="APK153" s="64"/>
      <c r="APL153" s="64"/>
      <c r="APM153" s="64"/>
      <c r="APN153" s="64"/>
      <c r="APO153" s="64"/>
      <c r="APP153" s="64"/>
      <c r="APQ153" s="64"/>
      <c r="APR153" s="64"/>
      <c r="APS153" s="64"/>
      <c r="APT153" s="64"/>
      <c r="APU153" s="64"/>
      <c r="APV153" s="64"/>
      <c r="APW153" s="64"/>
      <c r="APX153" s="64"/>
      <c r="APY153" s="64"/>
      <c r="APZ153" s="64"/>
      <c r="AQA153" s="64"/>
      <c r="AQB153" s="64"/>
      <c r="AQC153" s="64"/>
      <c r="AQD153" s="64"/>
      <c r="AQE153" s="64"/>
      <c r="AQF153" s="64"/>
      <c r="AQG153" s="64"/>
      <c r="AQH153" s="64"/>
      <c r="AQI153" s="64"/>
      <c r="AQJ153" s="64"/>
      <c r="AQK153" s="64"/>
      <c r="AQL153" s="64"/>
      <c r="AQM153" s="64"/>
      <c r="AQN153" s="64"/>
      <c r="AQO153" s="64"/>
      <c r="AQP153" s="64"/>
      <c r="AQQ153" s="64"/>
      <c r="AQR153" s="64"/>
      <c r="AQS153" s="64"/>
      <c r="AQT153" s="64"/>
      <c r="AQU153" s="64"/>
      <c r="AQV153" s="64"/>
      <c r="AQW153" s="64"/>
      <c r="AQX153" s="64"/>
      <c r="AQY153" s="64"/>
      <c r="AQZ153" s="64"/>
      <c r="ARA153" s="64"/>
      <c r="ARB153" s="64"/>
      <c r="ARC153" s="64"/>
      <c r="ARD153" s="64"/>
      <c r="ARE153" s="64"/>
      <c r="ARF153" s="64"/>
      <c r="ARG153" s="64"/>
      <c r="ARH153" s="64"/>
      <c r="ARI153" s="64"/>
      <c r="ARJ153" s="64"/>
      <c r="ARK153" s="64"/>
      <c r="ARL153" s="64"/>
      <c r="ARM153" s="64"/>
      <c r="ARN153" s="64"/>
      <c r="ARO153" s="64"/>
      <c r="ARP153" s="64"/>
      <c r="ARQ153" s="64"/>
      <c r="ARR153" s="64"/>
      <c r="ARS153" s="64"/>
      <c r="ART153" s="64"/>
      <c r="ARU153" s="64"/>
      <c r="ARV153" s="64"/>
      <c r="ARW153" s="64"/>
      <c r="ARX153" s="64"/>
      <c r="ARY153" s="64"/>
      <c r="ARZ153" s="64"/>
      <c r="ASA153" s="64"/>
      <c r="ASB153" s="64"/>
      <c r="ASC153" s="64"/>
      <c r="ASD153" s="64"/>
      <c r="ASE153" s="64"/>
      <c r="ASF153" s="64"/>
      <c r="ASG153" s="64"/>
      <c r="ASH153" s="64"/>
      <c r="ASI153" s="64"/>
      <c r="ASJ153" s="64"/>
      <c r="ASK153" s="64"/>
      <c r="ASL153" s="64"/>
      <c r="ASM153" s="64"/>
      <c r="ASN153" s="64"/>
      <c r="ASO153" s="64"/>
      <c r="ASP153" s="64"/>
      <c r="ASQ153" s="64"/>
      <c r="ASR153" s="64"/>
      <c r="ASS153" s="64"/>
      <c r="AST153" s="64"/>
      <c r="ASU153" s="64"/>
      <c r="ASV153" s="64"/>
      <c r="ASW153" s="64"/>
      <c r="ASX153" s="64"/>
      <c r="ASY153" s="64"/>
      <c r="ASZ153" s="64"/>
      <c r="ATA153" s="64"/>
      <c r="ATB153" s="64"/>
      <c r="ATC153" s="64"/>
      <c r="ATD153" s="64"/>
      <c r="ATE153" s="64"/>
      <c r="ATF153" s="64"/>
      <c r="ATG153" s="64"/>
      <c r="ATH153" s="64"/>
      <c r="ATI153" s="64"/>
      <c r="ATJ153" s="64"/>
      <c r="ATK153" s="64"/>
      <c r="ATL153" s="64"/>
      <c r="ATM153" s="64"/>
      <c r="ATN153" s="64"/>
      <c r="ATO153" s="64"/>
      <c r="ATP153" s="64"/>
      <c r="ATQ153" s="64"/>
      <c r="ATR153" s="64"/>
      <c r="ATS153" s="64"/>
      <c r="ATT153" s="64"/>
      <c r="ATU153" s="64"/>
      <c r="ATV153" s="64"/>
      <c r="ATW153" s="64"/>
      <c r="ATX153" s="64"/>
      <c r="ATY153" s="64"/>
      <c r="ATZ153" s="64"/>
      <c r="AUA153" s="64"/>
      <c r="AUB153" s="64"/>
      <c r="AUC153" s="64"/>
      <c r="AUD153" s="64"/>
      <c r="AUE153" s="64"/>
      <c r="AUF153" s="64"/>
      <c r="AUG153" s="64"/>
      <c r="AUH153" s="64"/>
      <c r="AUI153" s="64"/>
      <c r="AUJ153" s="64"/>
      <c r="AUK153" s="64"/>
      <c r="AUL153" s="64"/>
      <c r="AUM153" s="64"/>
      <c r="AUN153" s="64"/>
      <c r="AUO153" s="64"/>
      <c r="AUP153" s="64"/>
      <c r="AUQ153" s="64"/>
      <c r="AUR153" s="64"/>
      <c r="AUS153" s="64"/>
      <c r="AUT153" s="64"/>
      <c r="AUU153" s="64"/>
      <c r="AUV153" s="64"/>
      <c r="AUW153" s="64"/>
      <c r="AUX153" s="64"/>
      <c r="AUY153" s="64"/>
      <c r="AUZ153" s="64"/>
      <c r="AVA153" s="64"/>
      <c r="AVB153" s="64"/>
      <c r="AVC153" s="64"/>
      <c r="AVD153" s="64"/>
      <c r="AVE153" s="64"/>
      <c r="AVF153" s="64"/>
      <c r="AVG153" s="64"/>
      <c r="AVH153" s="64"/>
      <c r="AVI153" s="64"/>
      <c r="AVJ153" s="64"/>
      <c r="AVK153" s="64"/>
      <c r="AVL153" s="64"/>
      <c r="AVM153" s="64"/>
      <c r="AVN153" s="64"/>
      <c r="AVO153" s="64"/>
      <c r="AVP153" s="64"/>
      <c r="AVQ153" s="64"/>
      <c r="AVR153" s="64"/>
      <c r="AVS153" s="64"/>
      <c r="AVT153" s="64"/>
      <c r="AVU153" s="64"/>
      <c r="AVV153" s="64"/>
      <c r="AVW153" s="64"/>
      <c r="AVX153" s="64"/>
      <c r="AVY153" s="64"/>
      <c r="AVZ153" s="64"/>
      <c r="AWA153" s="64"/>
      <c r="AWB153" s="64"/>
      <c r="AWC153" s="64"/>
      <c r="AWD153" s="64"/>
      <c r="AWE153" s="64"/>
      <c r="AWF153" s="64"/>
      <c r="AWG153" s="64"/>
      <c r="AWH153" s="64"/>
      <c r="AWI153" s="64"/>
      <c r="AWJ153" s="64"/>
      <c r="AWK153" s="64"/>
      <c r="AWL153" s="64"/>
      <c r="AWM153" s="64"/>
      <c r="AWN153" s="64"/>
      <c r="AWO153" s="64"/>
      <c r="AWP153" s="64"/>
      <c r="AWQ153" s="64"/>
      <c r="AWR153" s="64"/>
      <c r="AWS153" s="64"/>
      <c r="AWT153" s="64"/>
      <c r="AWU153" s="64"/>
      <c r="AWV153" s="64"/>
      <c r="AWW153" s="64"/>
      <c r="AWX153" s="64"/>
      <c r="AWY153" s="64"/>
      <c r="AWZ153" s="64"/>
      <c r="AXA153" s="64"/>
      <c r="AXB153" s="64"/>
      <c r="AXC153" s="64"/>
      <c r="AXD153" s="64"/>
      <c r="AXE153" s="64"/>
      <c r="AXF153" s="64"/>
      <c r="AXG153" s="64"/>
      <c r="AXH153" s="64"/>
      <c r="AXI153" s="64"/>
      <c r="AXJ153" s="64"/>
      <c r="AXK153" s="64"/>
      <c r="AXL153" s="64"/>
      <c r="AXM153" s="64"/>
      <c r="AXN153" s="64"/>
      <c r="AXO153" s="64"/>
      <c r="AXP153" s="64"/>
      <c r="AXQ153" s="64"/>
      <c r="AXR153" s="64"/>
      <c r="AXS153" s="64"/>
      <c r="AXT153" s="64"/>
      <c r="AXU153" s="64"/>
      <c r="AXV153" s="64"/>
      <c r="AXW153" s="64"/>
      <c r="AXX153" s="64"/>
      <c r="AXY153" s="64"/>
      <c r="AXZ153" s="64"/>
      <c r="AYA153" s="64"/>
      <c r="AYB153" s="64"/>
      <c r="AYC153" s="64"/>
      <c r="AYD153" s="64"/>
      <c r="AYE153" s="64"/>
      <c r="AYF153" s="64"/>
      <c r="AYG153" s="64"/>
      <c r="AYH153" s="64"/>
      <c r="AYI153" s="64"/>
      <c r="AYJ153" s="64"/>
      <c r="AYK153" s="64"/>
      <c r="AYL153" s="64"/>
      <c r="AYM153" s="64"/>
      <c r="AYN153" s="64"/>
      <c r="AYO153" s="64"/>
      <c r="AYP153" s="64"/>
      <c r="AYQ153" s="64"/>
      <c r="AYR153" s="64"/>
      <c r="AYS153" s="64"/>
      <c r="AYT153" s="64"/>
      <c r="AYU153" s="64"/>
      <c r="AYV153" s="64"/>
      <c r="AYW153" s="64"/>
      <c r="AYX153" s="64"/>
      <c r="AYY153" s="64"/>
      <c r="AYZ153" s="64"/>
      <c r="AZA153" s="64"/>
      <c r="AZB153" s="64"/>
      <c r="AZC153" s="64"/>
      <c r="AZD153" s="64"/>
      <c r="AZE153" s="64"/>
      <c r="AZF153" s="64"/>
      <c r="AZG153" s="64"/>
      <c r="AZH153" s="64"/>
      <c r="AZI153" s="64"/>
      <c r="AZJ153" s="64"/>
      <c r="AZK153" s="64"/>
      <c r="AZL153" s="64"/>
      <c r="AZM153" s="64"/>
      <c r="AZN153" s="64"/>
      <c r="AZO153" s="64"/>
      <c r="AZP153" s="64"/>
      <c r="AZQ153" s="64"/>
      <c r="AZR153" s="64"/>
      <c r="AZS153" s="64"/>
      <c r="AZT153" s="64"/>
      <c r="AZU153" s="64"/>
      <c r="AZV153" s="64"/>
      <c r="AZW153" s="64"/>
      <c r="AZX153" s="64"/>
      <c r="AZY153" s="64"/>
      <c r="AZZ153" s="64"/>
      <c r="BAA153" s="64"/>
      <c r="BAB153" s="64"/>
      <c r="BAC153" s="64"/>
      <c r="BAD153" s="64"/>
      <c r="BAE153" s="64"/>
      <c r="BAF153" s="64"/>
      <c r="BAG153" s="64"/>
      <c r="BAH153" s="64"/>
      <c r="BAI153" s="64"/>
      <c r="BAJ153" s="64"/>
      <c r="BAK153" s="64"/>
      <c r="BAL153" s="64"/>
      <c r="BAM153" s="64"/>
      <c r="BAN153" s="64"/>
      <c r="BAO153" s="64"/>
      <c r="BAP153" s="64"/>
      <c r="BAQ153" s="64"/>
      <c r="BAR153" s="64"/>
      <c r="BAS153" s="64"/>
      <c r="BAT153" s="64"/>
      <c r="BAU153" s="64"/>
      <c r="BAV153" s="64"/>
      <c r="BAW153" s="64"/>
      <c r="BAX153" s="64"/>
      <c r="BAY153" s="64"/>
      <c r="BAZ153" s="64"/>
      <c r="BBA153" s="64"/>
      <c r="BBB153" s="64"/>
      <c r="BBC153" s="64"/>
      <c r="BBD153" s="64"/>
      <c r="BBE153" s="64"/>
      <c r="BBF153" s="64"/>
      <c r="BBG153" s="64"/>
      <c r="BBH153" s="64"/>
      <c r="BBI153" s="64"/>
      <c r="BBJ153" s="64"/>
      <c r="BBK153" s="64"/>
      <c r="BBL153" s="64"/>
      <c r="BBM153" s="64"/>
      <c r="BBN153" s="64"/>
      <c r="BBO153" s="64"/>
      <c r="BBP153" s="64"/>
      <c r="BBQ153" s="64"/>
      <c r="BBR153" s="64"/>
      <c r="BBS153" s="64"/>
      <c r="BBT153" s="64"/>
      <c r="BBU153" s="64"/>
      <c r="BBV153" s="64"/>
      <c r="BBW153" s="64"/>
      <c r="BBX153" s="64"/>
      <c r="BBY153" s="64"/>
      <c r="BBZ153" s="64"/>
      <c r="BCA153" s="64"/>
      <c r="BCB153" s="64"/>
      <c r="BCC153" s="64"/>
      <c r="BCD153" s="64"/>
      <c r="BCE153" s="64"/>
      <c r="BCF153" s="64"/>
      <c r="BCG153" s="64"/>
      <c r="BCH153" s="64"/>
      <c r="BCI153" s="64"/>
      <c r="BCJ153" s="64"/>
      <c r="BCK153" s="64"/>
      <c r="BCL153" s="64"/>
      <c r="BCM153" s="64"/>
      <c r="BCN153" s="64"/>
      <c r="BCO153" s="64"/>
      <c r="BCP153" s="64"/>
      <c r="BCQ153" s="64"/>
      <c r="BCR153" s="64"/>
      <c r="BCS153" s="64"/>
      <c r="BCT153" s="64"/>
      <c r="BCU153" s="64"/>
      <c r="BCV153" s="64"/>
      <c r="BCW153" s="64"/>
      <c r="BCX153" s="64"/>
      <c r="BCY153" s="64"/>
      <c r="BCZ153" s="64"/>
      <c r="BDA153" s="64"/>
      <c r="BDB153" s="64"/>
      <c r="BDC153" s="64"/>
      <c r="BDD153" s="64"/>
      <c r="BDE153" s="64"/>
      <c r="BDF153" s="64"/>
      <c r="BDG153" s="64"/>
      <c r="BDH153" s="64"/>
      <c r="BDI153" s="64"/>
      <c r="BDJ153" s="64"/>
      <c r="BDK153" s="64"/>
      <c r="BDL153" s="64"/>
      <c r="BDM153" s="64"/>
      <c r="BDN153" s="64"/>
      <c r="BDO153" s="64"/>
      <c r="BDP153" s="64"/>
      <c r="BDQ153" s="64"/>
      <c r="BDR153" s="64"/>
      <c r="BDS153" s="64"/>
      <c r="BDT153" s="64"/>
      <c r="BDU153" s="64"/>
      <c r="BDV153" s="64"/>
      <c r="BDW153" s="64"/>
      <c r="BDX153" s="64"/>
      <c r="BDY153" s="64"/>
      <c r="BDZ153" s="64"/>
      <c r="BEA153" s="64"/>
      <c r="BEB153" s="64"/>
      <c r="BEC153" s="64"/>
      <c r="BED153" s="64"/>
      <c r="BEE153" s="64"/>
      <c r="BEF153" s="64"/>
      <c r="BEG153" s="64"/>
      <c r="BEH153" s="64"/>
      <c r="BEI153" s="64"/>
      <c r="BEJ153" s="64"/>
      <c r="BEK153" s="64"/>
      <c r="BEL153" s="64"/>
      <c r="BEM153" s="64"/>
      <c r="BEN153" s="64"/>
      <c r="BEO153" s="64"/>
      <c r="BEP153" s="64"/>
      <c r="BEQ153" s="64"/>
      <c r="BER153" s="64"/>
      <c r="BES153" s="64"/>
      <c r="BET153" s="64"/>
      <c r="BEU153" s="64"/>
      <c r="BEV153" s="64"/>
      <c r="BEW153" s="64"/>
      <c r="BEX153" s="64"/>
      <c r="BEY153" s="64"/>
      <c r="BEZ153" s="64"/>
      <c r="BFA153" s="64"/>
      <c r="BFB153" s="64"/>
      <c r="BFC153" s="64"/>
      <c r="BFD153" s="64"/>
      <c r="BFE153" s="64"/>
      <c r="BFF153" s="64"/>
      <c r="BFG153" s="64"/>
      <c r="BFH153" s="64"/>
      <c r="BFI153" s="64"/>
      <c r="BFJ153" s="64"/>
      <c r="BFK153" s="64"/>
      <c r="BFL153" s="64"/>
      <c r="BFM153" s="64"/>
      <c r="BFN153" s="64"/>
      <c r="BFO153" s="64"/>
      <c r="BFP153" s="64"/>
      <c r="BFQ153" s="64"/>
      <c r="BFR153" s="64"/>
      <c r="BFS153" s="64"/>
      <c r="BFT153" s="64"/>
      <c r="BFU153" s="64"/>
      <c r="BFV153" s="64"/>
      <c r="BFW153" s="64"/>
      <c r="BFX153" s="64"/>
      <c r="BFY153" s="64"/>
      <c r="BFZ153" s="64"/>
      <c r="BGA153" s="64"/>
      <c r="BGB153" s="64"/>
      <c r="BGC153" s="64"/>
      <c r="BGD153" s="64"/>
      <c r="BGE153" s="64"/>
      <c r="BGF153" s="64"/>
      <c r="BGG153" s="64"/>
      <c r="BGH153" s="64"/>
      <c r="BGI153" s="64"/>
      <c r="BGJ153" s="64"/>
      <c r="BGK153" s="64"/>
      <c r="BGL153" s="64"/>
      <c r="BGM153" s="64"/>
      <c r="BGN153" s="64"/>
      <c r="BGO153" s="64"/>
      <c r="BGP153" s="64"/>
      <c r="BGQ153" s="64"/>
      <c r="BGR153" s="64"/>
      <c r="BGS153" s="64"/>
      <c r="BGT153" s="64"/>
      <c r="BGU153" s="64"/>
      <c r="BGV153" s="64"/>
      <c r="BGW153" s="64"/>
      <c r="BGX153" s="64"/>
      <c r="BGY153" s="64"/>
      <c r="BGZ153" s="64"/>
      <c r="BHA153" s="64"/>
      <c r="BHB153" s="64"/>
      <c r="BHC153" s="64"/>
      <c r="BHD153" s="64"/>
      <c r="BHE153" s="64"/>
      <c r="BHF153" s="64"/>
      <c r="BHG153" s="64"/>
      <c r="BHH153" s="64"/>
      <c r="BHI153" s="64"/>
      <c r="BHJ153" s="64"/>
      <c r="BHK153" s="64"/>
      <c r="BHL153" s="64"/>
      <c r="BHM153" s="64"/>
      <c r="BHN153" s="64"/>
      <c r="BHO153" s="64"/>
      <c r="BHP153" s="64"/>
      <c r="BHQ153" s="64"/>
      <c r="BHR153" s="64"/>
      <c r="BHS153" s="64"/>
      <c r="BHT153" s="64"/>
      <c r="BHU153" s="64"/>
      <c r="BHV153" s="64"/>
      <c r="BHW153" s="64"/>
      <c r="BHX153" s="64"/>
      <c r="BHY153" s="64"/>
      <c r="BHZ153" s="64"/>
      <c r="BIA153" s="64"/>
      <c r="BIB153" s="64"/>
      <c r="BIC153" s="64"/>
      <c r="BID153" s="64"/>
      <c r="BIE153" s="64"/>
      <c r="BIF153" s="64"/>
      <c r="BIG153" s="64"/>
      <c r="BIH153" s="64"/>
      <c r="BII153" s="64"/>
      <c r="BIJ153" s="64"/>
      <c r="BIK153" s="64"/>
      <c r="BIL153" s="64"/>
      <c r="BIM153" s="64"/>
      <c r="BIN153" s="64"/>
      <c r="BIO153" s="64"/>
      <c r="BIP153" s="64"/>
      <c r="BIQ153" s="64"/>
      <c r="BIR153" s="64"/>
      <c r="BIS153" s="64"/>
      <c r="BIT153" s="64"/>
      <c r="BIU153" s="64"/>
      <c r="BIV153" s="64"/>
      <c r="BIW153" s="64"/>
      <c r="BIX153" s="64"/>
      <c r="BIY153" s="64"/>
      <c r="BIZ153" s="64"/>
      <c r="BJA153" s="64"/>
      <c r="BJB153" s="64"/>
      <c r="BJC153" s="64"/>
      <c r="BJD153" s="64"/>
      <c r="BJE153" s="64"/>
      <c r="BJF153" s="64"/>
      <c r="BJG153" s="64"/>
      <c r="BJH153" s="64"/>
      <c r="BJI153" s="64"/>
      <c r="BJJ153" s="64"/>
      <c r="BJK153" s="64"/>
      <c r="BJL153" s="64"/>
      <c r="BJM153" s="64"/>
      <c r="BJN153" s="64"/>
      <c r="BJO153" s="64"/>
      <c r="BJP153" s="64"/>
      <c r="BJQ153" s="64"/>
      <c r="BJR153" s="64"/>
      <c r="BJS153" s="64"/>
      <c r="BJT153" s="64"/>
      <c r="BJU153" s="64"/>
      <c r="BJV153" s="64"/>
      <c r="BJW153" s="64"/>
      <c r="BJX153" s="64"/>
      <c r="BJY153" s="64"/>
      <c r="BJZ153" s="64"/>
      <c r="BKA153" s="64"/>
      <c r="BKB153" s="64"/>
      <c r="BKC153" s="64"/>
      <c r="BKD153" s="64"/>
      <c r="BKE153" s="64"/>
      <c r="BKF153" s="64"/>
      <c r="BKG153" s="64"/>
      <c r="BKH153" s="64"/>
      <c r="BKI153" s="64"/>
      <c r="BKJ153" s="64"/>
      <c r="BKK153" s="64"/>
      <c r="BKL153" s="64"/>
      <c r="BKM153" s="64"/>
      <c r="BKN153" s="64"/>
      <c r="BKO153" s="64"/>
      <c r="BKP153" s="64"/>
      <c r="BKQ153" s="64"/>
      <c r="BKR153" s="64"/>
      <c r="BKS153" s="64"/>
      <c r="BKT153" s="64"/>
      <c r="BKU153" s="64"/>
      <c r="BKV153" s="64"/>
      <c r="BKW153" s="64"/>
      <c r="BKX153" s="64"/>
      <c r="BKY153" s="64"/>
      <c r="BKZ153" s="64"/>
      <c r="BLA153" s="64"/>
      <c r="BLB153" s="64"/>
      <c r="BLC153" s="64"/>
      <c r="BLD153" s="64"/>
      <c r="BLE153" s="64"/>
      <c r="BLF153" s="64"/>
      <c r="BLG153" s="64"/>
      <c r="BLH153" s="64"/>
      <c r="BLI153" s="64"/>
      <c r="BLJ153" s="64"/>
      <c r="BLK153" s="64"/>
      <c r="BLL153" s="64"/>
      <c r="BLM153" s="64"/>
      <c r="BLN153" s="64"/>
      <c r="BLO153" s="64"/>
      <c r="BLP153" s="64"/>
      <c r="BLQ153" s="64"/>
      <c r="BLR153" s="64"/>
      <c r="BLS153" s="64"/>
      <c r="BLT153" s="64"/>
      <c r="BLU153" s="64"/>
      <c r="BLV153" s="64"/>
      <c r="BLW153" s="64"/>
      <c r="BLX153" s="64"/>
      <c r="BLY153" s="64"/>
      <c r="BLZ153" s="64"/>
      <c r="BMA153" s="64"/>
      <c r="BMB153" s="64"/>
      <c r="BMC153" s="64"/>
      <c r="BMD153" s="64"/>
      <c r="BME153" s="64"/>
      <c r="BMF153" s="64"/>
      <c r="BMG153" s="64"/>
      <c r="BMH153" s="64"/>
      <c r="BMI153" s="64"/>
      <c r="BMJ153" s="64"/>
      <c r="BMK153" s="64"/>
      <c r="BML153" s="64"/>
      <c r="BMM153" s="64"/>
      <c r="BMN153" s="64"/>
      <c r="BMO153" s="64"/>
      <c r="BMP153" s="64"/>
      <c r="BMQ153" s="64"/>
      <c r="BMR153" s="64"/>
      <c r="BMS153" s="64"/>
      <c r="BMT153" s="64"/>
      <c r="BMU153" s="64"/>
      <c r="BMV153" s="64"/>
      <c r="BMW153" s="64"/>
      <c r="BMX153" s="64"/>
      <c r="BMY153" s="64"/>
      <c r="BMZ153" s="64"/>
      <c r="BNA153" s="64"/>
      <c r="BNB153" s="64"/>
      <c r="BNC153" s="64"/>
      <c r="BND153" s="64"/>
      <c r="BNE153" s="64"/>
      <c r="BNF153" s="64"/>
      <c r="BNG153" s="64"/>
      <c r="BNH153" s="64"/>
      <c r="BNI153" s="64"/>
      <c r="BNJ153" s="64"/>
      <c r="BNK153" s="64"/>
      <c r="BNL153" s="64"/>
      <c r="BNM153" s="64"/>
      <c r="BNN153" s="64"/>
      <c r="BNO153" s="64"/>
      <c r="BNP153" s="64"/>
      <c r="BNQ153" s="64"/>
      <c r="BNR153" s="64"/>
      <c r="BNS153" s="64"/>
      <c r="BNT153" s="64"/>
      <c r="BNU153" s="64"/>
      <c r="BNV153" s="64"/>
      <c r="BNW153" s="64"/>
      <c r="BNX153" s="64"/>
      <c r="BNY153" s="64"/>
      <c r="BNZ153" s="64"/>
      <c r="BOA153" s="64"/>
      <c r="BOB153" s="64"/>
      <c r="BOC153" s="64"/>
      <c r="BOD153" s="64"/>
      <c r="BOE153" s="64"/>
      <c r="BOF153" s="64"/>
      <c r="BOG153" s="64"/>
      <c r="BOH153" s="64"/>
      <c r="BOI153" s="64"/>
      <c r="BOJ153" s="64"/>
      <c r="BOK153" s="64"/>
      <c r="BOL153" s="64"/>
      <c r="BOM153" s="64"/>
      <c r="BON153" s="64"/>
      <c r="BOO153" s="64"/>
      <c r="BOP153" s="64"/>
      <c r="BOQ153" s="64"/>
      <c r="BOR153" s="64"/>
      <c r="BOS153" s="64"/>
      <c r="BOT153" s="64"/>
      <c r="BOU153" s="64"/>
      <c r="BOV153" s="64"/>
      <c r="BOW153" s="64"/>
      <c r="BOX153" s="64"/>
      <c r="BOY153" s="64"/>
      <c r="BOZ153" s="64"/>
      <c r="BPA153" s="64"/>
      <c r="BPB153" s="64"/>
      <c r="BPC153" s="64"/>
      <c r="BPD153" s="64"/>
      <c r="BPE153" s="64"/>
      <c r="BPF153" s="64"/>
      <c r="BPG153" s="64"/>
      <c r="BPH153" s="64"/>
      <c r="BPI153" s="64"/>
      <c r="BPJ153" s="64"/>
      <c r="BPK153" s="64"/>
      <c r="BPL153" s="64"/>
      <c r="BPM153" s="64"/>
      <c r="BPN153" s="64"/>
      <c r="BPO153" s="64"/>
      <c r="BPP153" s="64"/>
      <c r="BPQ153" s="64"/>
      <c r="BPR153" s="64"/>
      <c r="BPS153" s="64"/>
      <c r="BPT153" s="64"/>
      <c r="BPU153" s="64"/>
      <c r="BPV153" s="64"/>
      <c r="BPW153" s="64"/>
      <c r="BPX153" s="64"/>
      <c r="BPY153" s="64"/>
      <c r="BPZ153" s="64"/>
      <c r="BQA153" s="64"/>
      <c r="BQB153" s="64"/>
      <c r="BQC153" s="64"/>
      <c r="BQD153" s="64"/>
      <c r="BQE153" s="64"/>
      <c r="BQF153" s="64"/>
      <c r="BQG153" s="64"/>
      <c r="BQH153" s="64"/>
      <c r="BQI153" s="64"/>
      <c r="BQJ153" s="64"/>
      <c r="BQK153" s="64"/>
      <c r="BQL153" s="64"/>
      <c r="BQM153" s="64"/>
      <c r="BQN153" s="64"/>
      <c r="BQO153" s="64"/>
      <c r="BQP153" s="64"/>
      <c r="BQQ153" s="64"/>
      <c r="BQR153" s="64"/>
      <c r="BQS153" s="64"/>
      <c r="BQT153" s="64"/>
      <c r="BQU153" s="64"/>
      <c r="BQV153" s="64"/>
      <c r="BQW153" s="64"/>
      <c r="BQX153" s="64"/>
      <c r="BQY153" s="64"/>
      <c r="BQZ153" s="64"/>
      <c r="BRA153" s="64"/>
      <c r="BRB153" s="64"/>
      <c r="BRC153" s="64"/>
      <c r="BRD153" s="64"/>
      <c r="BRE153" s="64"/>
      <c r="BRF153" s="64"/>
      <c r="BRG153" s="64"/>
      <c r="BRH153" s="64"/>
      <c r="BRI153" s="64"/>
      <c r="BRJ153" s="64"/>
      <c r="BRK153" s="64"/>
      <c r="BRL153" s="64"/>
      <c r="BRM153" s="64"/>
      <c r="BRN153" s="64"/>
      <c r="BRO153" s="64"/>
      <c r="BRP153" s="64"/>
      <c r="BRQ153" s="64"/>
      <c r="BRR153" s="64"/>
      <c r="BRS153" s="64"/>
      <c r="BRT153" s="64"/>
      <c r="BRU153" s="64"/>
      <c r="BRV153" s="64"/>
      <c r="BRW153" s="64"/>
      <c r="BRX153" s="64"/>
      <c r="BRY153" s="64"/>
      <c r="BRZ153" s="64"/>
      <c r="BSA153" s="64"/>
      <c r="BSB153" s="64"/>
      <c r="BSC153" s="64"/>
      <c r="BSD153" s="64"/>
      <c r="BSE153" s="64"/>
      <c r="BSF153" s="64"/>
      <c r="BSG153" s="64"/>
      <c r="BSH153" s="64"/>
      <c r="BSI153" s="64"/>
      <c r="BSJ153" s="64"/>
      <c r="BSK153" s="64"/>
      <c r="BSL153" s="64"/>
      <c r="BSM153" s="64"/>
      <c r="BSN153" s="64"/>
      <c r="BSO153" s="64"/>
      <c r="BSP153" s="64"/>
      <c r="BSQ153" s="64"/>
      <c r="BSR153" s="64"/>
      <c r="BSS153" s="64"/>
      <c r="BST153" s="64"/>
      <c r="BSU153" s="64"/>
      <c r="BSV153" s="64"/>
      <c r="BSW153" s="64"/>
      <c r="BSX153" s="64"/>
      <c r="BSY153" s="64"/>
      <c r="BSZ153" s="64"/>
      <c r="BTA153" s="64"/>
      <c r="BTB153" s="64"/>
      <c r="BTC153" s="64"/>
      <c r="BTD153" s="64"/>
      <c r="BTE153" s="64"/>
      <c r="BTF153" s="64"/>
      <c r="BTG153" s="64"/>
      <c r="BTH153" s="64"/>
      <c r="BTI153" s="64"/>
      <c r="BTJ153" s="64"/>
      <c r="BTK153" s="64"/>
      <c r="BTL153" s="64"/>
      <c r="BTM153" s="64"/>
      <c r="BTN153" s="64"/>
      <c r="BTO153" s="64"/>
      <c r="BTP153" s="64"/>
      <c r="BTQ153" s="64"/>
      <c r="BTR153" s="64"/>
      <c r="BTS153" s="64"/>
      <c r="BTT153" s="64"/>
      <c r="BTU153" s="64"/>
      <c r="BTV153" s="64"/>
      <c r="BTW153" s="64"/>
      <c r="BTX153" s="64"/>
      <c r="BTY153" s="64"/>
      <c r="BTZ153" s="64"/>
      <c r="BUA153" s="64"/>
      <c r="BUB153" s="64"/>
      <c r="BUC153" s="64"/>
      <c r="BUD153" s="64"/>
      <c r="BUE153" s="64"/>
      <c r="BUF153" s="64"/>
      <c r="BUG153" s="64"/>
      <c r="BUH153" s="64"/>
      <c r="BUI153" s="64"/>
      <c r="BUJ153" s="64"/>
      <c r="BUK153" s="64"/>
      <c r="BUL153" s="64"/>
      <c r="BUM153" s="64"/>
      <c r="BUN153" s="64"/>
      <c r="BUO153" s="64"/>
      <c r="BUP153" s="64"/>
      <c r="BUQ153" s="64"/>
      <c r="BUR153" s="64"/>
      <c r="BUS153" s="64"/>
      <c r="BUT153" s="64"/>
      <c r="BUU153" s="64"/>
      <c r="BUV153" s="64"/>
      <c r="BUW153" s="64"/>
      <c r="BUX153" s="64"/>
      <c r="BUY153" s="64"/>
      <c r="BUZ153" s="64"/>
      <c r="BVA153" s="64"/>
      <c r="BVB153" s="64"/>
      <c r="BVC153" s="64"/>
      <c r="BVD153" s="64"/>
      <c r="BVE153" s="64"/>
      <c r="BVF153" s="64"/>
      <c r="BVG153" s="64"/>
      <c r="BVH153" s="64"/>
      <c r="BVI153" s="64"/>
      <c r="BVJ153" s="64"/>
      <c r="BVK153" s="64"/>
      <c r="BVL153" s="64"/>
      <c r="BVM153" s="64"/>
      <c r="BVN153" s="64"/>
      <c r="BVO153" s="64"/>
      <c r="BVP153" s="64"/>
      <c r="BVQ153" s="64"/>
      <c r="BVR153" s="64"/>
      <c r="BVS153" s="64"/>
      <c r="BVT153" s="64"/>
      <c r="BVU153" s="64"/>
      <c r="BVV153" s="64"/>
      <c r="BVW153" s="64"/>
      <c r="BVX153" s="64"/>
      <c r="BVY153" s="64"/>
      <c r="BVZ153" s="64"/>
      <c r="BWA153" s="64"/>
      <c r="BWB153" s="64"/>
      <c r="BWC153" s="64"/>
      <c r="BWD153" s="64"/>
      <c r="BWE153" s="64"/>
      <c r="BWF153" s="64"/>
      <c r="BWG153" s="64"/>
      <c r="BWH153" s="64"/>
      <c r="BWI153" s="64"/>
      <c r="BWJ153" s="64"/>
      <c r="BWK153" s="64"/>
      <c r="BWL153" s="64"/>
      <c r="BWM153" s="64"/>
      <c r="BWN153" s="64"/>
      <c r="BWO153" s="64"/>
      <c r="BWP153" s="64"/>
      <c r="BWQ153" s="64"/>
      <c r="BWR153" s="64"/>
      <c r="BWS153" s="64"/>
      <c r="BWT153" s="64"/>
      <c r="BWU153" s="64"/>
      <c r="BWV153" s="64"/>
      <c r="BWW153" s="64"/>
      <c r="BWX153" s="64"/>
      <c r="BWY153" s="64"/>
      <c r="BWZ153" s="64"/>
      <c r="BXA153" s="64"/>
      <c r="BXB153" s="64"/>
      <c r="BXC153" s="64"/>
      <c r="BXD153" s="64"/>
      <c r="BXE153" s="64"/>
      <c r="BXF153" s="64"/>
      <c r="BXG153" s="64"/>
      <c r="BXH153" s="64"/>
      <c r="BXI153" s="64"/>
      <c r="BXJ153" s="64"/>
      <c r="BXK153" s="64"/>
      <c r="BXL153" s="64"/>
      <c r="BXM153" s="64"/>
      <c r="BXN153" s="64"/>
      <c r="BXO153" s="64"/>
      <c r="BXP153" s="64"/>
      <c r="BXQ153" s="64"/>
      <c r="BXR153" s="64"/>
      <c r="BXS153" s="64"/>
      <c r="BXT153" s="64"/>
      <c r="BXU153" s="64"/>
      <c r="BXV153" s="64"/>
      <c r="BXW153" s="64"/>
      <c r="BXX153" s="64"/>
      <c r="BXY153" s="64"/>
      <c r="BXZ153" s="64"/>
      <c r="BYA153" s="64"/>
      <c r="BYB153" s="64"/>
      <c r="BYC153" s="64"/>
      <c r="BYD153" s="64"/>
      <c r="BYE153" s="64"/>
      <c r="BYF153" s="64"/>
      <c r="BYG153" s="64"/>
      <c r="BYH153" s="64"/>
      <c r="BYI153" s="64"/>
      <c r="BYJ153" s="64"/>
      <c r="BYK153" s="64"/>
      <c r="BYL153" s="64"/>
      <c r="BYM153" s="64"/>
      <c r="BYN153" s="64"/>
      <c r="BYO153" s="64"/>
      <c r="BYP153" s="64"/>
      <c r="BYQ153" s="64"/>
      <c r="BYR153" s="64"/>
      <c r="BYS153" s="64"/>
      <c r="BYT153" s="64"/>
      <c r="BYU153" s="64"/>
      <c r="BYV153" s="64"/>
      <c r="BYW153" s="64"/>
      <c r="BYX153" s="64"/>
      <c r="BYY153" s="64"/>
      <c r="BYZ153" s="64"/>
      <c r="BZA153" s="64"/>
      <c r="BZB153" s="64"/>
      <c r="BZC153" s="64"/>
      <c r="BZD153" s="64"/>
      <c r="BZE153" s="64"/>
      <c r="BZF153" s="64"/>
      <c r="BZG153" s="64"/>
      <c r="BZH153" s="64"/>
      <c r="BZI153" s="64"/>
      <c r="BZJ153" s="64"/>
      <c r="BZK153" s="64"/>
      <c r="BZL153" s="64"/>
      <c r="BZM153" s="64"/>
      <c r="BZN153" s="64"/>
      <c r="BZO153" s="64"/>
      <c r="BZP153" s="64"/>
      <c r="BZQ153" s="64"/>
      <c r="BZR153" s="64"/>
      <c r="BZS153" s="64"/>
      <c r="BZT153" s="64"/>
      <c r="BZU153" s="64"/>
      <c r="BZV153" s="64"/>
      <c r="BZW153" s="64"/>
      <c r="BZX153" s="64"/>
      <c r="BZY153" s="64"/>
      <c r="BZZ153" s="64"/>
      <c r="CAA153" s="64"/>
      <c r="CAB153" s="64"/>
      <c r="CAC153" s="64"/>
      <c r="CAD153" s="64"/>
      <c r="CAE153" s="64"/>
      <c r="CAF153" s="64"/>
      <c r="CAG153" s="64"/>
      <c r="CAH153" s="64"/>
      <c r="CAI153" s="64"/>
      <c r="CAJ153" s="64"/>
      <c r="CAK153" s="64"/>
      <c r="CAL153" s="64"/>
      <c r="CAM153" s="64"/>
      <c r="CAN153" s="64"/>
      <c r="CAO153" s="64"/>
      <c r="CAP153" s="64"/>
      <c r="CAQ153" s="64"/>
      <c r="CAR153" s="64"/>
      <c r="CAS153" s="64"/>
      <c r="CAT153" s="64"/>
      <c r="CAU153" s="64"/>
      <c r="CAV153" s="64"/>
      <c r="CAW153" s="64"/>
      <c r="CAX153" s="64"/>
      <c r="CAY153" s="64"/>
      <c r="CAZ153" s="64"/>
      <c r="CBA153" s="64"/>
      <c r="CBB153" s="64"/>
      <c r="CBC153" s="64"/>
      <c r="CBD153" s="64"/>
      <c r="CBE153" s="64"/>
      <c r="CBF153" s="64"/>
      <c r="CBG153" s="64"/>
      <c r="CBH153" s="64"/>
      <c r="CBI153" s="64"/>
      <c r="CBJ153" s="64"/>
      <c r="CBK153" s="64"/>
      <c r="CBL153" s="64"/>
      <c r="CBM153" s="64"/>
      <c r="CBN153" s="64"/>
      <c r="CBO153" s="64"/>
      <c r="CBP153" s="64"/>
      <c r="CBQ153" s="64"/>
      <c r="CBR153" s="64"/>
      <c r="CBS153" s="64"/>
      <c r="CBT153" s="64"/>
      <c r="CBU153" s="64"/>
      <c r="CBV153" s="64"/>
      <c r="CBW153" s="64"/>
      <c r="CBX153" s="64"/>
      <c r="CBY153" s="64"/>
      <c r="CBZ153" s="64"/>
      <c r="CCA153" s="64"/>
      <c r="CCB153" s="64"/>
      <c r="CCC153" s="64"/>
      <c r="CCD153" s="64"/>
      <c r="CCE153" s="64"/>
      <c r="CCF153" s="64"/>
      <c r="CCG153" s="64"/>
      <c r="CCH153" s="64"/>
      <c r="CCI153" s="64"/>
      <c r="CCJ153" s="64"/>
      <c r="CCK153" s="64"/>
      <c r="CCL153" s="64"/>
      <c r="CCM153" s="64"/>
      <c r="CCN153" s="64"/>
      <c r="CCO153" s="64"/>
      <c r="CCP153" s="64"/>
      <c r="CCQ153" s="64"/>
      <c r="CCR153" s="64"/>
      <c r="CCS153" s="64"/>
      <c r="CCT153" s="64"/>
      <c r="CCU153" s="64"/>
      <c r="CCV153" s="64"/>
      <c r="CCW153" s="64"/>
      <c r="CCX153" s="64"/>
      <c r="CCY153" s="64"/>
      <c r="CCZ153" s="64"/>
      <c r="CDA153" s="64"/>
      <c r="CDB153" s="64"/>
      <c r="CDC153" s="64"/>
      <c r="CDD153" s="64"/>
      <c r="CDE153" s="64"/>
      <c r="CDF153" s="64"/>
      <c r="CDG153" s="64"/>
      <c r="CDH153" s="64"/>
      <c r="CDI153" s="64"/>
      <c r="CDJ153" s="64"/>
      <c r="CDK153" s="64"/>
      <c r="CDL153" s="64"/>
      <c r="CDM153" s="64"/>
      <c r="CDN153" s="64"/>
      <c r="CDO153" s="64"/>
      <c r="CDP153" s="64"/>
      <c r="CDQ153" s="64"/>
      <c r="CDR153" s="64"/>
      <c r="CDS153" s="64"/>
      <c r="CDT153" s="64"/>
      <c r="CDU153" s="64"/>
      <c r="CDV153" s="64"/>
      <c r="CDW153" s="64"/>
      <c r="CDX153" s="64"/>
      <c r="CDY153" s="64"/>
      <c r="CDZ153" s="64"/>
      <c r="CEA153" s="64"/>
      <c r="CEB153" s="64"/>
      <c r="CEC153" s="64"/>
      <c r="CED153" s="64"/>
      <c r="CEE153" s="64"/>
      <c r="CEF153" s="64"/>
      <c r="CEG153" s="64"/>
      <c r="CEH153" s="64"/>
      <c r="CEI153" s="64"/>
      <c r="CEJ153" s="64"/>
      <c r="CEK153" s="64"/>
      <c r="CEL153" s="64"/>
      <c r="CEM153" s="64"/>
      <c r="CEN153" s="64"/>
      <c r="CEO153" s="64"/>
      <c r="CEP153" s="64"/>
      <c r="CEQ153" s="64"/>
      <c r="CER153" s="64"/>
      <c r="CES153" s="64"/>
      <c r="CET153" s="64"/>
      <c r="CEU153" s="64"/>
      <c r="CEV153" s="64"/>
      <c r="CEW153" s="64"/>
      <c r="CEX153" s="64"/>
      <c r="CEY153" s="64"/>
      <c r="CEZ153" s="64"/>
      <c r="CFA153" s="64"/>
      <c r="CFB153" s="64"/>
      <c r="CFC153" s="64"/>
      <c r="CFD153" s="64"/>
      <c r="CFE153" s="64"/>
      <c r="CFF153" s="64"/>
      <c r="CFG153" s="64"/>
      <c r="CFH153" s="64"/>
      <c r="CFI153" s="64"/>
      <c r="CFJ153" s="64"/>
      <c r="CFK153" s="64"/>
      <c r="CFL153" s="64"/>
      <c r="CFM153" s="64"/>
      <c r="CFN153" s="64"/>
      <c r="CFO153" s="64"/>
      <c r="CFP153" s="64"/>
      <c r="CFQ153" s="64"/>
      <c r="CFR153" s="64"/>
      <c r="CFS153" s="64"/>
      <c r="CFT153" s="64"/>
      <c r="CFU153" s="64"/>
      <c r="CFV153" s="64"/>
      <c r="CFW153" s="64"/>
      <c r="CFX153" s="64"/>
      <c r="CFY153" s="64"/>
      <c r="CFZ153" s="64"/>
      <c r="CGA153" s="64"/>
      <c r="CGB153" s="64"/>
      <c r="CGC153" s="64"/>
      <c r="CGD153" s="64"/>
      <c r="CGE153" s="64"/>
      <c r="CGF153" s="64"/>
      <c r="CGG153" s="64"/>
      <c r="CGH153" s="64"/>
      <c r="CGI153" s="64"/>
      <c r="CGJ153" s="64"/>
      <c r="CGK153" s="64"/>
      <c r="CGL153" s="64"/>
      <c r="CGM153" s="64"/>
      <c r="CGN153" s="64"/>
      <c r="CGO153" s="64"/>
      <c r="CGP153" s="64"/>
      <c r="CGQ153" s="64"/>
      <c r="CGR153" s="64"/>
      <c r="CGS153" s="64"/>
      <c r="CGT153" s="64"/>
      <c r="CGU153" s="64"/>
      <c r="CGV153" s="64"/>
      <c r="CGW153" s="64"/>
      <c r="CGX153" s="64"/>
      <c r="CGY153" s="64"/>
      <c r="CGZ153" s="64"/>
      <c r="CHA153" s="64"/>
      <c r="CHB153" s="64"/>
      <c r="CHC153" s="64"/>
      <c r="CHD153" s="64"/>
      <c r="CHE153" s="64"/>
      <c r="CHF153" s="64"/>
      <c r="CHG153" s="64"/>
      <c r="CHH153" s="64"/>
      <c r="CHI153" s="64"/>
      <c r="CHJ153" s="64"/>
      <c r="CHK153" s="64"/>
      <c r="CHL153" s="64"/>
      <c r="CHM153" s="64"/>
      <c r="CHN153" s="64"/>
      <c r="CHO153" s="64"/>
      <c r="CHP153" s="64"/>
      <c r="CHQ153" s="64"/>
      <c r="CHR153" s="64"/>
      <c r="CHS153" s="64"/>
      <c r="CHT153" s="64"/>
      <c r="CHU153" s="64"/>
      <c r="CHV153" s="64"/>
      <c r="CHW153" s="64"/>
      <c r="CHX153" s="64"/>
      <c r="CHY153" s="64"/>
      <c r="CHZ153" s="64"/>
      <c r="CIA153" s="64"/>
      <c r="CIB153" s="64"/>
      <c r="CIC153" s="64"/>
      <c r="CID153" s="64"/>
      <c r="CIE153" s="64"/>
      <c r="CIF153" s="64"/>
      <c r="CIG153" s="64"/>
      <c r="CIH153" s="64"/>
      <c r="CII153" s="64"/>
      <c r="CIJ153" s="64"/>
      <c r="CIK153" s="64"/>
      <c r="CIL153" s="64"/>
      <c r="CIM153" s="64"/>
      <c r="CIN153" s="64"/>
      <c r="CIO153" s="64"/>
      <c r="CIP153" s="64"/>
      <c r="CIQ153" s="64"/>
      <c r="CIR153" s="64"/>
      <c r="CIS153" s="64"/>
      <c r="CIT153" s="64"/>
      <c r="CIU153" s="64"/>
      <c r="CIV153" s="64"/>
      <c r="CIW153" s="64"/>
      <c r="CIX153" s="64"/>
      <c r="CIY153" s="64"/>
      <c r="CIZ153" s="64"/>
      <c r="CJA153" s="64"/>
      <c r="CJB153" s="64"/>
      <c r="CJC153" s="64"/>
      <c r="CJD153" s="64"/>
      <c r="CJE153" s="64"/>
      <c r="CJF153" s="64"/>
      <c r="CJG153" s="64"/>
      <c r="CJH153" s="64"/>
      <c r="CJI153" s="64"/>
      <c r="CJJ153" s="64"/>
      <c r="CJK153" s="64"/>
      <c r="CJL153" s="64"/>
      <c r="CJM153" s="64"/>
      <c r="CJN153" s="64"/>
      <c r="CJO153" s="64"/>
      <c r="CJP153" s="64"/>
      <c r="CJQ153" s="64"/>
      <c r="CJR153" s="64"/>
      <c r="CJS153" s="64"/>
      <c r="CJT153" s="64"/>
      <c r="CJU153" s="64"/>
      <c r="CJV153" s="64"/>
      <c r="CJW153" s="64"/>
      <c r="CJX153" s="64"/>
      <c r="CJY153" s="64"/>
      <c r="CJZ153" s="64"/>
      <c r="CKA153" s="64"/>
      <c r="CKB153" s="64"/>
      <c r="CKC153" s="64"/>
      <c r="CKD153" s="64"/>
      <c r="CKE153" s="64"/>
      <c r="CKF153" s="64"/>
      <c r="CKG153" s="64"/>
      <c r="CKH153" s="64"/>
      <c r="CKI153" s="64"/>
      <c r="CKJ153" s="64"/>
      <c r="CKK153" s="64"/>
      <c r="CKL153" s="64"/>
      <c r="CKM153" s="64"/>
      <c r="CKN153" s="64"/>
      <c r="CKO153" s="64"/>
      <c r="CKP153" s="64"/>
      <c r="CKQ153" s="64"/>
      <c r="CKR153" s="64"/>
      <c r="CKS153" s="64"/>
      <c r="CKT153" s="64"/>
      <c r="CKU153" s="64"/>
      <c r="CKV153" s="64"/>
      <c r="CKW153" s="64"/>
      <c r="CKX153" s="64"/>
      <c r="CKY153" s="64"/>
      <c r="CKZ153" s="64"/>
      <c r="CLA153" s="64"/>
      <c r="CLB153" s="64"/>
      <c r="CLC153" s="64"/>
      <c r="CLD153" s="64"/>
      <c r="CLE153" s="64"/>
      <c r="CLF153" s="64"/>
      <c r="CLG153" s="64"/>
      <c r="CLH153" s="64"/>
      <c r="CLI153" s="64"/>
      <c r="CLJ153" s="64"/>
      <c r="CLK153" s="64"/>
      <c r="CLL153" s="64"/>
      <c r="CLM153" s="64"/>
      <c r="CLN153" s="64"/>
      <c r="CLO153" s="64"/>
      <c r="CLP153" s="64"/>
      <c r="CLQ153" s="64"/>
      <c r="CLR153" s="64"/>
      <c r="CLS153" s="64"/>
      <c r="CLT153" s="64"/>
      <c r="CLU153" s="64"/>
      <c r="CLV153" s="64"/>
      <c r="CLW153" s="64"/>
      <c r="CLX153" s="64"/>
      <c r="CLY153" s="64"/>
      <c r="CLZ153" s="64"/>
      <c r="CMA153" s="64"/>
      <c r="CMB153" s="64"/>
      <c r="CMC153" s="64"/>
      <c r="CMD153" s="64"/>
      <c r="CME153" s="64"/>
      <c r="CMF153" s="64"/>
      <c r="CMG153" s="64"/>
      <c r="CMH153" s="64"/>
      <c r="CMI153" s="64"/>
      <c r="CMJ153" s="64"/>
      <c r="CMK153" s="64"/>
      <c r="CML153" s="64"/>
      <c r="CMM153" s="64"/>
      <c r="CMN153" s="64"/>
      <c r="CMO153" s="64"/>
      <c r="CMP153" s="64"/>
      <c r="CMQ153" s="64"/>
      <c r="CMR153" s="64"/>
      <c r="CMS153" s="64"/>
      <c r="CMT153" s="64"/>
      <c r="CMU153" s="64"/>
      <c r="CMV153" s="64"/>
      <c r="CMW153" s="64"/>
      <c r="CMX153" s="64"/>
      <c r="CMY153" s="64"/>
      <c r="CMZ153" s="64"/>
      <c r="CNA153" s="64"/>
      <c r="CNB153" s="64"/>
      <c r="CNC153" s="64"/>
      <c r="CND153" s="64"/>
      <c r="CNE153" s="64"/>
      <c r="CNF153" s="64"/>
      <c r="CNG153" s="64"/>
      <c r="CNH153" s="64"/>
      <c r="CNI153" s="64"/>
      <c r="CNJ153" s="64"/>
      <c r="CNK153" s="64"/>
      <c r="CNL153" s="64"/>
      <c r="CNM153" s="64"/>
      <c r="CNN153" s="64"/>
      <c r="CNO153" s="64"/>
      <c r="CNP153" s="64"/>
      <c r="CNQ153" s="64"/>
      <c r="CNR153" s="64"/>
      <c r="CNS153" s="64"/>
      <c r="CNT153" s="64"/>
      <c r="CNU153" s="64"/>
      <c r="CNV153" s="64"/>
      <c r="CNW153" s="64"/>
      <c r="CNX153" s="64"/>
      <c r="CNY153" s="64"/>
      <c r="CNZ153" s="64"/>
      <c r="COA153" s="64"/>
      <c r="COB153" s="64"/>
      <c r="COC153" s="64"/>
      <c r="COD153" s="64"/>
      <c r="COE153" s="64"/>
      <c r="COF153" s="64"/>
      <c r="COG153" s="64"/>
      <c r="COH153" s="64"/>
      <c r="COI153" s="64"/>
      <c r="COJ153" s="64"/>
      <c r="COK153" s="64"/>
      <c r="COL153" s="64"/>
      <c r="COM153" s="64"/>
      <c r="CON153" s="64"/>
      <c r="COO153" s="64"/>
      <c r="COP153" s="64"/>
      <c r="COQ153" s="64"/>
      <c r="COR153" s="64"/>
      <c r="COS153" s="64"/>
      <c r="COT153" s="64"/>
      <c r="COU153" s="64"/>
      <c r="COV153" s="64"/>
      <c r="COW153" s="64"/>
      <c r="COX153" s="64"/>
      <c r="COY153" s="64"/>
      <c r="COZ153" s="64"/>
      <c r="CPA153" s="64"/>
      <c r="CPB153" s="64"/>
      <c r="CPC153" s="64"/>
      <c r="CPD153" s="64"/>
      <c r="CPE153" s="64"/>
      <c r="CPF153" s="64"/>
      <c r="CPG153" s="64"/>
      <c r="CPH153" s="64"/>
      <c r="CPI153" s="64"/>
      <c r="CPJ153" s="64"/>
      <c r="CPK153" s="64"/>
      <c r="CPL153" s="64"/>
      <c r="CPM153" s="64"/>
      <c r="CPN153" s="64"/>
      <c r="CPO153" s="64"/>
      <c r="CPP153" s="64"/>
      <c r="CPQ153" s="64"/>
      <c r="CPR153" s="64"/>
      <c r="CPS153" s="64"/>
      <c r="CPT153" s="64"/>
      <c r="CPU153" s="64"/>
      <c r="CPV153" s="64"/>
      <c r="CPW153" s="64"/>
      <c r="CPX153" s="64"/>
      <c r="CPY153" s="64"/>
      <c r="CPZ153" s="64"/>
      <c r="CQA153" s="64"/>
      <c r="CQB153" s="64"/>
      <c r="CQC153" s="64"/>
      <c r="CQD153" s="64"/>
      <c r="CQE153" s="64"/>
      <c r="CQF153" s="64"/>
      <c r="CQG153" s="64"/>
      <c r="CQH153" s="64"/>
      <c r="CQI153" s="64"/>
      <c r="CQJ153" s="64"/>
      <c r="CQK153" s="64"/>
      <c r="CQL153" s="64"/>
      <c r="CQM153" s="64"/>
      <c r="CQN153" s="64"/>
      <c r="CQO153" s="64"/>
      <c r="CQP153" s="64"/>
      <c r="CQQ153" s="64"/>
      <c r="CQR153" s="64"/>
      <c r="CQS153" s="64"/>
      <c r="CQT153" s="64"/>
      <c r="CQU153" s="64"/>
      <c r="CQV153" s="64"/>
      <c r="CQW153" s="64"/>
      <c r="CQX153" s="64"/>
      <c r="CQY153" s="64"/>
      <c r="CQZ153" s="64"/>
      <c r="CRA153" s="64"/>
      <c r="CRB153" s="64"/>
      <c r="CRC153" s="64"/>
      <c r="CRD153" s="64"/>
      <c r="CRE153" s="64"/>
      <c r="CRF153" s="64"/>
      <c r="CRG153" s="64"/>
      <c r="CRH153" s="64"/>
      <c r="CRI153" s="64"/>
      <c r="CRJ153" s="64"/>
      <c r="CRK153" s="64"/>
      <c r="CRL153" s="64"/>
      <c r="CRM153" s="64"/>
      <c r="CRN153" s="64"/>
      <c r="CRO153" s="64"/>
      <c r="CRP153" s="64"/>
      <c r="CRQ153" s="64"/>
      <c r="CRR153" s="64"/>
      <c r="CRS153" s="64"/>
      <c r="CRT153" s="64"/>
      <c r="CRU153" s="64"/>
      <c r="CRV153" s="64"/>
      <c r="CRW153" s="64"/>
      <c r="CRX153" s="64"/>
      <c r="CRY153" s="64"/>
      <c r="CRZ153" s="64"/>
      <c r="CSA153" s="64"/>
      <c r="CSB153" s="64"/>
      <c r="CSC153" s="64"/>
      <c r="CSD153" s="64"/>
      <c r="CSE153" s="64"/>
      <c r="CSF153" s="64"/>
      <c r="CSG153" s="64"/>
      <c r="CSH153" s="64"/>
      <c r="CSI153" s="64"/>
      <c r="CSJ153" s="64"/>
      <c r="CSK153" s="64"/>
      <c r="CSL153" s="64"/>
      <c r="CSM153" s="64"/>
      <c r="CSN153" s="64"/>
      <c r="CSO153" s="64"/>
      <c r="CSP153" s="64"/>
      <c r="CSQ153" s="64"/>
      <c r="CSR153" s="64"/>
      <c r="CSS153" s="64"/>
      <c r="CST153" s="64"/>
      <c r="CSU153" s="64"/>
      <c r="CSV153" s="64"/>
      <c r="CSW153" s="64"/>
      <c r="CSX153" s="64"/>
      <c r="CSY153" s="64"/>
      <c r="CSZ153" s="64"/>
      <c r="CTA153" s="64"/>
      <c r="CTB153" s="64"/>
      <c r="CTC153" s="64"/>
      <c r="CTD153" s="64"/>
      <c r="CTE153" s="64"/>
      <c r="CTF153" s="64"/>
      <c r="CTG153" s="64"/>
      <c r="CTH153" s="64"/>
      <c r="CTI153" s="64"/>
      <c r="CTJ153" s="64"/>
      <c r="CTK153" s="64"/>
      <c r="CTL153" s="64"/>
      <c r="CTM153" s="64"/>
      <c r="CTN153" s="64"/>
      <c r="CTO153" s="64"/>
      <c r="CTP153" s="64"/>
      <c r="CTQ153" s="64"/>
      <c r="CTR153" s="64"/>
      <c r="CTS153" s="64"/>
      <c r="CTT153" s="64"/>
      <c r="CTU153" s="64"/>
      <c r="CTV153" s="64"/>
      <c r="CTW153" s="64"/>
      <c r="CTX153" s="64"/>
      <c r="CTY153" s="64"/>
      <c r="CTZ153" s="64"/>
      <c r="CUA153" s="64"/>
      <c r="CUB153" s="64"/>
      <c r="CUC153" s="64"/>
      <c r="CUD153" s="64"/>
      <c r="CUE153" s="64"/>
      <c r="CUF153" s="64"/>
      <c r="CUG153" s="64"/>
      <c r="CUH153" s="64"/>
      <c r="CUI153" s="64"/>
      <c r="CUJ153" s="64"/>
      <c r="CUK153" s="64"/>
      <c r="CUL153" s="64"/>
      <c r="CUM153" s="64"/>
      <c r="CUN153" s="64"/>
      <c r="CUO153" s="64"/>
      <c r="CUP153" s="64"/>
      <c r="CUQ153" s="64"/>
      <c r="CUR153" s="64"/>
      <c r="CUS153" s="64"/>
      <c r="CUT153" s="64"/>
      <c r="CUU153" s="64"/>
      <c r="CUV153" s="64"/>
      <c r="CUW153" s="64"/>
      <c r="CUX153" s="64"/>
      <c r="CUY153" s="64"/>
      <c r="CUZ153" s="64"/>
      <c r="CVA153" s="64"/>
      <c r="CVB153" s="64"/>
      <c r="CVC153" s="64"/>
      <c r="CVD153" s="64"/>
      <c r="CVE153" s="64"/>
      <c r="CVF153" s="64"/>
      <c r="CVG153" s="64"/>
      <c r="CVH153" s="64"/>
      <c r="CVI153" s="64"/>
      <c r="CVJ153" s="64"/>
      <c r="CVK153" s="64"/>
      <c r="CVL153" s="64"/>
      <c r="CVM153" s="64"/>
      <c r="CVN153" s="64"/>
      <c r="CVO153" s="64"/>
      <c r="CVP153" s="64"/>
      <c r="CVQ153" s="64"/>
      <c r="CVR153" s="64"/>
      <c r="CVS153" s="64"/>
      <c r="CVT153" s="64"/>
      <c r="CVU153" s="64"/>
      <c r="CVV153" s="64"/>
      <c r="CVW153" s="64"/>
      <c r="CVX153" s="64"/>
      <c r="CVY153" s="64"/>
      <c r="CVZ153" s="64"/>
      <c r="CWA153" s="64"/>
      <c r="CWB153" s="64"/>
      <c r="CWC153" s="64"/>
      <c r="CWD153" s="64"/>
      <c r="CWE153" s="64"/>
      <c r="CWF153" s="64"/>
      <c r="CWG153" s="64"/>
      <c r="CWH153" s="64"/>
      <c r="CWI153" s="64"/>
      <c r="CWJ153" s="64"/>
      <c r="CWK153" s="64"/>
      <c r="CWL153" s="64"/>
      <c r="CWM153" s="64"/>
      <c r="CWN153" s="64"/>
      <c r="CWO153" s="64"/>
      <c r="CWP153" s="64"/>
      <c r="CWQ153" s="64"/>
      <c r="CWR153" s="64"/>
      <c r="CWS153" s="64"/>
      <c r="CWT153" s="64"/>
      <c r="CWU153" s="64"/>
      <c r="CWV153" s="64"/>
      <c r="CWW153" s="64"/>
      <c r="CWX153" s="64"/>
      <c r="CWY153" s="64"/>
      <c r="CWZ153" s="64"/>
      <c r="CXA153" s="64"/>
      <c r="CXB153" s="64"/>
      <c r="CXC153" s="64"/>
      <c r="CXD153" s="64"/>
      <c r="CXE153" s="64"/>
      <c r="CXF153" s="64"/>
      <c r="CXG153" s="64"/>
      <c r="CXH153" s="64"/>
      <c r="CXI153" s="64"/>
      <c r="CXJ153" s="64"/>
      <c r="CXK153" s="64"/>
      <c r="CXL153" s="64"/>
      <c r="CXM153" s="64"/>
      <c r="CXN153" s="64"/>
      <c r="CXO153" s="64"/>
      <c r="CXP153" s="64"/>
      <c r="CXQ153" s="64"/>
      <c r="CXR153" s="64"/>
      <c r="CXS153" s="64"/>
      <c r="CXT153" s="64"/>
      <c r="CXU153" s="64"/>
      <c r="CXV153" s="64"/>
      <c r="CXW153" s="64"/>
      <c r="CXX153" s="64"/>
      <c r="CXY153" s="64"/>
      <c r="CXZ153" s="64"/>
      <c r="CYA153" s="64"/>
      <c r="CYB153" s="64"/>
      <c r="CYC153" s="64"/>
      <c r="CYD153" s="64"/>
      <c r="CYE153" s="64"/>
      <c r="CYF153" s="64"/>
      <c r="CYG153" s="64"/>
      <c r="CYH153" s="64"/>
      <c r="CYI153" s="64"/>
      <c r="CYJ153" s="64"/>
      <c r="CYK153" s="64"/>
      <c r="CYL153" s="64"/>
      <c r="CYM153" s="64"/>
      <c r="CYN153" s="64"/>
      <c r="CYO153" s="64"/>
      <c r="CYP153" s="64"/>
      <c r="CYQ153" s="64"/>
      <c r="CYR153" s="64"/>
      <c r="CYS153" s="64"/>
      <c r="CYT153" s="64"/>
      <c r="CYU153" s="64"/>
      <c r="CYV153" s="64"/>
      <c r="CYW153" s="64"/>
      <c r="CYX153" s="64"/>
      <c r="CYY153" s="64"/>
      <c r="CYZ153" s="64"/>
      <c r="CZA153" s="64"/>
      <c r="CZB153" s="64"/>
      <c r="CZC153" s="64"/>
      <c r="CZD153" s="64"/>
      <c r="CZE153" s="64"/>
      <c r="CZF153" s="64"/>
      <c r="CZG153" s="64"/>
      <c r="CZH153" s="64"/>
      <c r="CZI153" s="64"/>
      <c r="CZJ153" s="64"/>
      <c r="CZK153" s="64"/>
      <c r="CZL153" s="64"/>
      <c r="CZM153" s="64"/>
      <c r="CZN153" s="64"/>
      <c r="CZO153" s="64"/>
      <c r="CZP153" s="64"/>
      <c r="CZQ153" s="64"/>
      <c r="CZR153" s="64"/>
      <c r="CZS153" s="64"/>
      <c r="CZT153" s="64"/>
      <c r="CZU153" s="64"/>
      <c r="CZV153" s="64"/>
      <c r="CZW153" s="64"/>
      <c r="CZX153" s="64"/>
      <c r="CZY153" s="64"/>
      <c r="CZZ153" s="64"/>
      <c r="DAA153" s="64"/>
      <c r="DAB153" s="64"/>
      <c r="DAC153" s="64"/>
      <c r="DAD153" s="64"/>
      <c r="DAE153" s="64"/>
      <c r="DAF153" s="64"/>
      <c r="DAG153" s="64"/>
      <c r="DAH153" s="64"/>
      <c r="DAI153" s="64"/>
      <c r="DAJ153" s="64"/>
      <c r="DAK153" s="64"/>
      <c r="DAL153" s="64"/>
      <c r="DAM153" s="64"/>
      <c r="DAN153" s="64"/>
      <c r="DAO153" s="64"/>
      <c r="DAP153" s="64"/>
      <c r="DAQ153" s="64"/>
      <c r="DAR153" s="64"/>
      <c r="DAS153" s="64"/>
      <c r="DAT153" s="64"/>
      <c r="DAU153" s="64"/>
      <c r="DAV153" s="64"/>
      <c r="DAW153" s="64"/>
      <c r="DAX153" s="64"/>
      <c r="DAY153" s="64"/>
      <c r="DAZ153" s="64"/>
      <c r="DBA153" s="64"/>
      <c r="DBB153" s="64"/>
      <c r="DBC153" s="64"/>
      <c r="DBD153" s="64"/>
      <c r="DBE153" s="64"/>
      <c r="DBF153" s="64"/>
      <c r="DBG153" s="64"/>
      <c r="DBH153" s="64"/>
      <c r="DBI153" s="64"/>
      <c r="DBJ153" s="64"/>
      <c r="DBK153" s="64"/>
      <c r="DBL153" s="64"/>
      <c r="DBM153" s="64"/>
      <c r="DBN153" s="64"/>
      <c r="DBO153" s="64"/>
      <c r="DBP153" s="64"/>
      <c r="DBQ153" s="64"/>
      <c r="DBR153" s="64"/>
      <c r="DBS153" s="64"/>
      <c r="DBT153" s="64"/>
      <c r="DBU153" s="64"/>
      <c r="DBV153" s="64"/>
      <c r="DBW153" s="64"/>
      <c r="DBX153" s="64"/>
      <c r="DBY153" s="64"/>
      <c r="DBZ153" s="64"/>
      <c r="DCA153" s="64"/>
      <c r="DCB153" s="64"/>
      <c r="DCC153" s="64"/>
      <c r="DCD153" s="64"/>
      <c r="DCE153" s="64"/>
      <c r="DCF153" s="64"/>
      <c r="DCG153" s="64"/>
      <c r="DCH153" s="64"/>
      <c r="DCI153" s="64"/>
      <c r="DCJ153" s="64"/>
      <c r="DCK153" s="64"/>
      <c r="DCL153" s="64"/>
      <c r="DCM153" s="64"/>
      <c r="DCN153" s="64"/>
      <c r="DCO153" s="64"/>
      <c r="DCP153" s="64"/>
      <c r="DCQ153" s="64"/>
      <c r="DCR153" s="64"/>
      <c r="DCS153" s="64"/>
      <c r="DCT153" s="64"/>
      <c r="DCU153" s="64"/>
      <c r="DCV153" s="64"/>
      <c r="DCW153" s="64"/>
      <c r="DCX153" s="64"/>
      <c r="DCY153" s="64"/>
      <c r="DCZ153" s="64"/>
      <c r="DDA153" s="64"/>
      <c r="DDB153" s="64"/>
      <c r="DDC153" s="64"/>
      <c r="DDD153" s="64"/>
      <c r="DDE153" s="64"/>
      <c r="DDF153" s="64"/>
      <c r="DDG153" s="64"/>
      <c r="DDH153" s="64"/>
      <c r="DDI153" s="64"/>
      <c r="DDJ153" s="64"/>
      <c r="DDK153" s="64"/>
      <c r="DDL153" s="64"/>
      <c r="DDM153" s="64"/>
      <c r="DDN153" s="64"/>
      <c r="DDO153" s="64"/>
      <c r="DDP153" s="64"/>
      <c r="DDQ153" s="64"/>
      <c r="DDR153" s="64"/>
      <c r="DDS153" s="64"/>
      <c r="DDT153" s="64"/>
      <c r="DDU153" s="64"/>
      <c r="DDV153" s="64"/>
      <c r="DDW153" s="64"/>
      <c r="DDX153" s="64"/>
      <c r="DDY153" s="64"/>
      <c r="DDZ153" s="64"/>
      <c r="DEA153" s="64"/>
      <c r="DEB153" s="64"/>
      <c r="DEC153" s="64"/>
      <c r="DED153" s="64"/>
      <c r="DEE153" s="64"/>
      <c r="DEF153" s="64"/>
      <c r="DEG153" s="64"/>
      <c r="DEH153" s="64"/>
      <c r="DEI153" s="64"/>
      <c r="DEJ153" s="64"/>
      <c r="DEK153" s="64"/>
      <c r="DEL153" s="64"/>
      <c r="DEM153" s="64"/>
      <c r="DEN153" s="64"/>
      <c r="DEO153" s="64"/>
      <c r="DEP153" s="64"/>
      <c r="DEQ153" s="64"/>
      <c r="DER153" s="64"/>
      <c r="DES153" s="64"/>
      <c r="DET153" s="64"/>
      <c r="DEU153" s="64"/>
      <c r="DEV153" s="64"/>
      <c r="DEW153" s="64"/>
      <c r="DEX153" s="64"/>
      <c r="DEY153" s="64"/>
      <c r="DEZ153" s="64"/>
      <c r="DFA153" s="64"/>
      <c r="DFB153" s="64"/>
      <c r="DFC153" s="64"/>
      <c r="DFD153" s="64"/>
      <c r="DFE153" s="64"/>
      <c r="DFF153" s="64"/>
      <c r="DFG153" s="64"/>
      <c r="DFH153" s="64"/>
      <c r="DFI153" s="64"/>
      <c r="DFJ153" s="64"/>
      <c r="DFK153" s="64"/>
      <c r="DFL153" s="64"/>
      <c r="DFM153" s="64"/>
      <c r="DFN153" s="64"/>
      <c r="DFO153" s="64"/>
      <c r="DFP153" s="64"/>
      <c r="DFQ153" s="64"/>
      <c r="DFR153" s="64"/>
      <c r="DFS153" s="64"/>
      <c r="DFT153" s="64"/>
      <c r="DFU153" s="64"/>
      <c r="DFV153" s="64"/>
      <c r="DFW153" s="64"/>
      <c r="DFX153" s="64"/>
      <c r="DFY153" s="64"/>
      <c r="DFZ153" s="64"/>
      <c r="DGA153" s="64"/>
      <c r="DGB153" s="64"/>
      <c r="DGC153" s="64"/>
      <c r="DGD153" s="64"/>
      <c r="DGE153" s="64"/>
      <c r="DGF153" s="64"/>
      <c r="DGG153" s="64"/>
      <c r="DGH153" s="64"/>
      <c r="DGI153" s="64"/>
      <c r="DGJ153" s="64"/>
      <c r="DGK153" s="64"/>
      <c r="DGL153" s="64"/>
      <c r="DGM153" s="64"/>
      <c r="DGN153" s="64"/>
      <c r="DGO153" s="64"/>
      <c r="DGP153" s="64"/>
      <c r="DGQ153" s="64"/>
      <c r="DGR153" s="64"/>
      <c r="DGS153" s="64"/>
      <c r="DGT153" s="64"/>
      <c r="DGU153" s="64"/>
      <c r="DGV153" s="64"/>
      <c r="DGW153" s="64"/>
      <c r="DGX153" s="64"/>
      <c r="DGY153" s="64"/>
      <c r="DGZ153" s="64"/>
      <c r="DHA153" s="64"/>
      <c r="DHB153" s="64"/>
      <c r="DHC153" s="64"/>
      <c r="DHD153" s="64"/>
      <c r="DHE153" s="64"/>
      <c r="DHF153" s="64"/>
      <c r="DHG153" s="64"/>
      <c r="DHH153" s="64"/>
      <c r="DHI153" s="64"/>
      <c r="DHJ153" s="64"/>
      <c r="DHK153" s="64"/>
      <c r="DHL153" s="64"/>
      <c r="DHM153" s="64"/>
      <c r="DHN153" s="64"/>
      <c r="DHO153" s="64"/>
      <c r="DHP153" s="64"/>
      <c r="DHQ153" s="64"/>
      <c r="DHR153" s="64"/>
      <c r="DHS153" s="64"/>
      <c r="DHT153" s="64"/>
      <c r="DHU153" s="64"/>
      <c r="DHV153" s="64"/>
      <c r="DHW153" s="64"/>
      <c r="DHX153" s="64"/>
      <c r="DHY153" s="64"/>
      <c r="DHZ153" s="64"/>
      <c r="DIA153" s="64"/>
      <c r="DIB153" s="64"/>
      <c r="DIC153" s="64"/>
      <c r="DID153" s="64"/>
      <c r="DIE153" s="64"/>
      <c r="DIF153" s="64"/>
      <c r="DIG153" s="64"/>
      <c r="DIH153" s="64"/>
      <c r="DII153" s="64"/>
      <c r="DIJ153" s="64"/>
      <c r="DIK153" s="64"/>
      <c r="DIL153" s="64"/>
      <c r="DIM153" s="64"/>
      <c r="DIN153" s="64"/>
      <c r="DIO153" s="64"/>
      <c r="DIP153" s="64"/>
      <c r="DIQ153" s="64"/>
      <c r="DIR153" s="64"/>
      <c r="DIS153" s="64"/>
      <c r="DIT153" s="64"/>
      <c r="DIU153" s="64"/>
      <c r="DIV153" s="64"/>
      <c r="DIW153" s="64"/>
      <c r="DIX153" s="64"/>
      <c r="DIY153" s="64"/>
      <c r="DIZ153" s="64"/>
      <c r="DJA153" s="64"/>
      <c r="DJB153" s="64"/>
      <c r="DJC153" s="64"/>
      <c r="DJD153" s="64"/>
      <c r="DJE153" s="64"/>
      <c r="DJF153" s="64"/>
      <c r="DJG153" s="64"/>
      <c r="DJH153" s="64"/>
      <c r="DJI153" s="64"/>
      <c r="DJJ153" s="64"/>
      <c r="DJK153" s="64"/>
      <c r="DJL153" s="64"/>
      <c r="DJM153" s="64"/>
      <c r="DJN153" s="64"/>
      <c r="DJO153" s="64"/>
      <c r="DJP153" s="64"/>
      <c r="DJQ153" s="64"/>
      <c r="DJR153" s="64"/>
      <c r="DJS153" s="64"/>
      <c r="DJT153" s="64"/>
      <c r="DJU153" s="64"/>
      <c r="DJV153" s="64"/>
      <c r="DJW153" s="64"/>
      <c r="DJX153" s="64"/>
      <c r="DJY153" s="64"/>
      <c r="DJZ153" s="64"/>
      <c r="DKA153" s="64"/>
      <c r="DKB153" s="64"/>
      <c r="DKC153" s="64"/>
      <c r="DKD153" s="64"/>
      <c r="DKE153" s="64"/>
      <c r="DKF153" s="64"/>
      <c r="DKG153" s="64"/>
      <c r="DKH153" s="64"/>
      <c r="DKI153" s="64"/>
      <c r="DKJ153" s="64"/>
      <c r="DKK153" s="64"/>
      <c r="DKL153" s="64"/>
      <c r="DKM153" s="64"/>
      <c r="DKN153" s="64"/>
      <c r="DKO153" s="64"/>
      <c r="DKP153" s="64"/>
      <c r="DKQ153" s="64"/>
      <c r="DKR153" s="64"/>
      <c r="DKS153" s="64"/>
      <c r="DKT153" s="64"/>
      <c r="DKU153" s="64"/>
      <c r="DKV153" s="64"/>
      <c r="DKW153" s="64"/>
      <c r="DKX153" s="64"/>
      <c r="DKY153" s="64"/>
      <c r="DKZ153" s="64"/>
      <c r="DLA153" s="64"/>
      <c r="DLB153" s="64"/>
      <c r="DLC153" s="64"/>
      <c r="DLD153" s="64"/>
      <c r="DLE153" s="64"/>
      <c r="DLF153" s="64"/>
      <c r="DLG153" s="64"/>
      <c r="DLH153" s="64"/>
      <c r="DLI153" s="64"/>
      <c r="DLJ153" s="64"/>
      <c r="DLK153" s="64"/>
      <c r="DLL153" s="64"/>
      <c r="DLM153" s="64"/>
      <c r="DLN153" s="64"/>
      <c r="DLO153" s="64"/>
      <c r="DLP153" s="64"/>
      <c r="DLQ153" s="64"/>
      <c r="DLR153" s="64"/>
      <c r="DLS153" s="64"/>
      <c r="DLT153" s="64"/>
      <c r="DLU153" s="64"/>
      <c r="DLV153" s="64"/>
      <c r="DLW153" s="64"/>
      <c r="DLX153" s="64"/>
      <c r="DLY153" s="64"/>
      <c r="DLZ153" s="64"/>
      <c r="DMA153" s="64"/>
      <c r="DMB153" s="64"/>
      <c r="DMC153" s="64"/>
      <c r="DMD153" s="64"/>
      <c r="DME153" s="64"/>
      <c r="DMF153" s="64"/>
      <c r="DMG153" s="64"/>
      <c r="DMH153" s="64"/>
      <c r="DMI153" s="64"/>
      <c r="DMJ153" s="64"/>
      <c r="DMK153" s="64"/>
      <c r="DML153" s="64"/>
      <c r="DMM153" s="64"/>
      <c r="DMN153" s="64"/>
      <c r="DMO153" s="64"/>
      <c r="DMP153" s="64"/>
      <c r="DMQ153" s="64"/>
      <c r="DMR153" s="64"/>
      <c r="DMS153" s="64"/>
      <c r="DMT153" s="64"/>
      <c r="DMU153" s="64"/>
      <c r="DMV153" s="64"/>
      <c r="DMW153" s="64"/>
      <c r="DMX153" s="64"/>
      <c r="DMY153" s="64"/>
      <c r="DMZ153" s="64"/>
      <c r="DNA153" s="64"/>
      <c r="DNB153" s="64"/>
      <c r="DNC153" s="64"/>
      <c r="DND153" s="64"/>
      <c r="DNE153" s="64"/>
      <c r="DNF153" s="64"/>
      <c r="DNG153" s="64"/>
      <c r="DNH153" s="64"/>
      <c r="DNI153" s="64"/>
      <c r="DNJ153" s="64"/>
      <c r="DNK153" s="64"/>
      <c r="DNL153" s="64"/>
      <c r="DNM153" s="64"/>
      <c r="DNN153" s="64"/>
      <c r="DNO153" s="64"/>
      <c r="DNP153" s="64"/>
      <c r="DNQ153" s="64"/>
      <c r="DNR153" s="64"/>
      <c r="DNS153" s="64"/>
      <c r="DNT153" s="64"/>
      <c r="DNU153" s="64"/>
      <c r="DNV153" s="64"/>
      <c r="DNW153" s="64"/>
      <c r="DNX153" s="64"/>
      <c r="DNY153" s="64"/>
      <c r="DNZ153" s="64"/>
      <c r="DOA153" s="64"/>
      <c r="DOB153" s="64"/>
      <c r="DOC153" s="64"/>
      <c r="DOD153" s="64"/>
      <c r="DOE153" s="64"/>
      <c r="DOF153" s="64"/>
      <c r="DOG153" s="64"/>
      <c r="DOH153" s="64"/>
      <c r="DOI153" s="64"/>
      <c r="DOJ153" s="64"/>
      <c r="DOK153" s="64"/>
      <c r="DOL153" s="64"/>
      <c r="DOM153" s="64"/>
      <c r="DON153" s="64"/>
      <c r="DOO153" s="64"/>
      <c r="DOP153" s="64"/>
      <c r="DOQ153" s="64"/>
      <c r="DOR153" s="64"/>
      <c r="DOS153" s="64"/>
      <c r="DOT153" s="64"/>
      <c r="DOU153" s="64"/>
      <c r="DOV153" s="64"/>
      <c r="DOW153" s="64"/>
      <c r="DOX153" s="64"/>
      <c r="DOY153" s="64"/>
      <c r="DOZ153" s="64"/>
      <c r="DPA153" s="64"/>
      <c r="DPB153" s="64"/>
      <c r="DPC153" s="64"/>
      <c r="DPD153" s="64"/>
      <c r="DPE153" s="64"/>
      <c r="DPF153" s="64"/>
      <c r="DPG153" s="64"/>
      <c r="DPH153" s="64"/>
      <c r="DPI153" s="64"/>
      <c r="DPJ153" s="64"/>
      <c r="DPK153" s="64"/>
      <c r="DPL153" s="64"/>
      <c r="DPM153" s="64"/>
      <c r="DPN153" s="64"/>
      <c r="DPO153" s="64"/>
      <c r="DPP153" s="64"/>
      <c r="DPQ153" s="64"/>
      <c r="DPR153" s="64"/>
      <c r="DPS153" s="64"/>
      <c r="DPT153" s="64"/>
      <c r="DPU153" s="64"/>
      <c r="DPV153" s="64"/>
      <c r="DPW153" s="64"/>
      <c r="DPX153" s="64"/>
      <c r="DPY153" s="64"/>
      <c r="DPZ153" s="64"/>
      <c r="DQA153" s="64"/>
      <c r="DQB153" s="64"/>
      <c r="DQC153" s="64"/>
      <c r="DQD153" s="64"/>
      <c r="DQE153" s="64"/>
      <c r="DQF153" s="64"/>
      <c r="DQG153" s="64"/>
      <c r="DQH153" s="64"/>
      <c r="DQI153" s="64"/>
      <c r="DQJ153" s="64"/>
      <c r="DQK153" s="64"/>
      <c r="DQL153" s="64"/>
      <c r="DQM153" s="64"/>
      <c r="DQN153" s="64"/>
      <c r="DQO153" s="64"/>
      <c r="DQP153" s="64"/>
      <c r="DQQ153" s="64"/>
      <c r="DQR153" s="64"/>
      <c r="DQS153" s="64"/>
      <c r="DQT153" s="64"/>
      <c r="DQU153" s="64"/>
      <c r="DQV153" s="64"/>
      <c r="DQW153" s="64"/>
      <c r="DQX153" s="64"/>
      <c r="DQY153" s="64"/>
      <c r="DQZ153" s="64"/>
      <c r="DRA153" s="64"/>
      <c r="DRB153" s="64"/>
      <c r="DRC153" s="64"/>
      <c r="DRD153" s="64"/>
      <c r="DRE153" s="64"/>
      <c r="DRF153" s="64"/>
      <c r="DRG153" s="64"/>
      <c r="DRH153" s="64"/>
      <c r="DRI153" s="64"/>
      <c r="DRJ153" s="64"/>
      <c r="DRK153" s="64"/>
      <c r="DRL153" s="64"/>
      <c r="DRM153" s="64"/>
      <c r="DRN153" s="64"/>
      <c r="DRO153" s="64"/>
      <c r="DRP153" s="64"/>
      <c r="DRQ153" s="64"/>
      <c r="DRR153" s="64"/>
      <c r="DRS153" s="64"/>
      <c r="DRT153" s="64"/>
      <c r="DRU153" s="64"/>
      <c r="DRV153" s="64"/>
      <c r="DRW153" s="64"/>
      <c r="DRX153" s="64"/>
      <c r="DRY153" s="64"/>
      <c r="DRZ153" s="64"/>
      <c r="DSA153" s="64"/>
      <c r="DSB153" s="64"/>
      <c r="DSC153" s="64"/>
      <c r="DSD153" s="64"/>
      <c r="DSE153" s="64"/>
      <c r="DSF153" s="64"/>
      <c r="DSG153" s="64"/>
      <c r="DSH153" s="64"/>
      <c r="DSI153" s="64"/>
      <c r="DSJ153" s="64"/>
      <c r="DSK153" s="64"/>
      <c r="DSL153" s="64"/>
      <c r="DSM153" s="64"/>
      <c r="DSN153" s="64"/>
      <c r="DSO153" s="64"/>
      <c r="DSP153" s="64"/>
      <c r="DSQ153" s="64"/>
      <c r="DSR153" s="64"/>
      <c r="DSS153" s="64"/>
      <c r="DST153" s="64"/>
      <c r="DSU153" s="64"/>
      <c r="DSV153" s="64"/>
      <c r="DSW153" s="64"/>
      <c r="DSX153" s="64"/>
      <c r="DSY153" s="64"/>
      <c r="DSZ153" s="64"/>
      <c r="DTA153" s="64"/>
      <c r="DTB153" s="64"/>
      <c r="DTC153" s="64"/>
      <c r="DTD153" s="64"/>
      <c r="DTE153" s="64"/>
      <c r="DTF153" s="64"/>
      <c r="DTG153" s="64"/>
      <c r="DTH153" s="64"/>
      <c r="DTI153" s="64"/>
      <c r="DTJ153" s="64"/>
      <c r="DTK153" s="64"/>
      <c r="DTL153" s="64"/>
      <c r="DTM153" s="64"/>
      <c r="DTN153" s="64"/>
      <c r="DTO153" s="64"/>
      <c r="DTP153" s="64"/>
      <c r="DTQ153" s="64"/>
      <c r="DTR153" s="64"/>
      <c r="DTS153" s="64"/>
      <c r="DTT153" s="64"/>
      <c r="DTU153" s="64"/>
      <c r="DTV153" s="64"/>
      <c r="DTW153" s="64"/>
      <c r="DTX153" s="64"/>
      <c r="DTY153" s="64"/>
      <c r="DTZ153" s="64"/>
      <c r="DUA153" s="64"/>
      <c r="DUB153" s="64"/>
      <c r="DUC153" s="64"/>
      <c r="DUD153" s="64"/>
      <c r="DUE153" s="64"/>
      <c r="DUF153" s="64"/>
      <c r="DUG153" s="64"/>
      <c r="DUH153" s="64"/>
      <c r="DUI153" s="64"/>
      <c r="DUJ153" s="64"/>
      <c r="DUK153" s="64"/>
      <c r="DUL153" s="64"/>
      <c r="DUM153" s="64"/>
      <c r="DUN153" s="64"/>
      <c r="DUO153" s="64"/>
      <c r="DUP153" s="64"/>
      <c r="DUQ153" s="64"/>
      <c r="DUR153" s="64"/>
      <c r="DUS153" s="64"/>
      <c r="DUT153" s="64"/>
      <c r="DUU153" s="64"/>
      <c r="DUV153" s="64"/>
      <c r="DUW153" s="64"/>
      <c r="DUX153" s="64"/>
      <c r="DUY153" s="64"/>
      <c r="DUZ153" s="64"/>
      <c r="DVA153" s="64"/>
      <c r="DVB153" s="64"/>
      <c r="DVC153" s="64"/>
      <c r="DVD153" s="64"/>
      <c r="DVE153" s="64"/>
      <c r="DVF153" s="64"/>
      <c r="DVG153" s="64"/>
      <c r="DVH153" s="64"/>
      <c r="DVI153" s="64"/>
      <c r="DVJ153" s="64"/>
      <c r="DVK153" s="64"/>
      <c r="DVL153" s="64"/>
      <c r="DVM153" s="64"/>
      <c r="DVN153" s="64"/>
      <c r="DVO153" s="64"/>
      <c r="DVP153" s="64"/>
      <c r="DVQ153" s="64"/>
      <c r="DVR153" s="64"/>
      <c r="DVS153" s="64"/>
      <c r="DVT153" s="64"/>
      <c r="DVU153" s="64"/>
      <c r="DVV153" s="64"/>
      <c r="DVW153" s="64"/>
      <c r="DVX153" s="64"/>
      <c r="DVY153" s="64"/>
      <c r="DVZ153" s="64"/>
      <c r="DWA153" s="64"/>
      <c r="DWB153" s="64"/>
      <c r="DWC153" s="64"/>
      <c r="DWD153" s="64"/>
      <c r="DWE153" s="64"/>
      <c r="DWF153" s="64"/>
      <c r="DWG153" s="64"/>
      <c r="DWH153" s="64"/>
      <c r="DWI153" s="64"/>
      <c r="DWJ153" s="64"/>
      <c r="DWK153" s="64"/>
      <c r="DWL153" s="64"/>
      <c r="DWM153" s="64"/>
      <c r="DWN153" s="64"/>
      <c r="DWO153" s="64"/>
      <c r="DWP153" s="64"/>
      <c r="DWQ153" s="64"/>
      <c r="DWR153" s="64"/>
      <c r="DWS153" s="64"/>
      <c r="DWT153" s="64"/>
      <c r="DWU153" s="64"/>
      <c r="DWV153" s="64"/>
      <c r="DWW153" s="64"/>
      <c r="DWX153" s="64"/>
      <c r="DWY153" s="64"/>
      <c r="DWZ153" s="64"/>
      <c r="DXA153" s="64"/>
      <c r="DXB153" s="64"/>
      <c r="DXC153" s="64"/>
      <c r="DXD153" s="64"/>
      <c r="DXE153" s="64"/>
      <c r="DXF153" s="64"/>
      <c r="DXG153" s="64"/>
      <c r="DXH153" s="64"/>
      <c r="DXI153" s="64"/>
      <c r="DXJ153" s="64"/>
      <c r="DXK153" s="64"/>
      <c r="DXL153" s="64"/>
      <c r="DXM153" s="64"/>
      <c r="DXN153" s="64"/>
      <c r="DXO153" s="64"/>
      <c r="DXP153" s="64"/>
      <c r="DXQ153" s="64"/>
      <c r="DXR153" s="64"/>
      <c r="DXS153" s="64"/>
      <c r="DXT153" s="64"/>
      <c r="DXU153" s="64"/>
      <c r="DXV153" s="64"/>
      <c r="DXW153" s="64"/>
      <c r="DXX153" s="64"/>
      <c r="DXY153" s="64"/>
      <c r="DXZ153" s="64"/>
      <c r="DYA153" s="64"/>
      <c r="DYB153" s="64"/>
      <c r="DYC153" s="64"/>
      <c r="DYD153" s="64"/>
      <c r="DYE153" s="64"/>
      <c r="DYF153" s="64"/>
      <c r="DYG153" s="64"/>
      <c r="DYH153" s="64"/>
      <c r="DYI153" s="64"/>
      <c r="DYJ153" s="64"/>
      <c r="DYK153" s="64"/>
      <c r="DYL153" s="64"/>
      <c r="DYM153" s="64"/>
      <c r="DYN153" s="64"/>
      <c r="DYO153" s="64"/>
      <c r="DYP153" s="64"/>
      <c r="DYQ153" s="64"/>
      <c r="DYR153" s="64"/>
      <c r="DYS153" s="64"/>
      <c r="DYT153" s="64"/>
      <c r="DYU153" s="64"/>
      <c r="DYV153" s="64"/>
      <c r="DYW153" s="64"/>
      <c r="DYX153" s="64"/>
      <c r="DYY153" s="64"/>
      <c r="DYZ153" s="64"/>
      <c r="DZA153" s="64"/>
      <c r="DZB153" s="64"/>
      <c r="DZC153" s="64"/>
      <c r="DZD153" s="64"/>
      <c r="DZE153" s="64"/>
      <c r="DZF153" s="64"/>
      <c r="DZG153" s="64"/>
      <c r="DZH153" s="64"/>
      <c r="DZI153" s="64"/>
      <c r="DZJ153" s="64"/>
      <c r="DZK153" s="64"/>
      <c r="DZL153" s="64"/>
      <c r="DZM153" s="64"/>
      <c r="DZN153" s="64"/>
      <c r="DZO153" s="64"/>
      <c r="DZP153" s="64"/>
      <c r="DZQ153" s="64"/>
      <c r="DZR153" s="64"/>
      <c r="DZS153" s="64"/>
      <c r="DZT153" s="64"/>
      <c r="DZU153" s="64"/>
      <c r="DZV153" s="64"/>
      <c r="DZW153" s="64"/>
      <c r="DZX153" s="64"/>
      <c r="DZY153" s="64"/>
      <c r="DZZ153" s="64"/>
      <c r="EAA153" s="64"/>
      <c r="EAB153" s="64"/>
      <c r="EAC153" s="64"/>
      <c r="EAD153" s="64"/>
      <c r="EAE153" s="64"/>
      <c r="EAF153" s="64"/>
      <c r="EAG153" s="64"/>
      <c r="EAH153" s="64"/>
      <c r="EAI153" s="64"/>
      <c r="EAJ153" s="64"/>
      <c r="EAK153" s="64"/>
      <c r="EAL153" s="64"/>
      <c r="EAM153" s="64"/>
      <c r="EAN153" s="64"/>
      <c r="EAO153" s="64"/>
      <c r="EAP153" s="64"/>
      <c r="EAQ153" s="64"/>
      <c r="EAR153" s="64"/>
      <c r="EAS153" s="64"/>
      <c r="EAT153" s="64"/>
      <c r="EAU153" s="64"/>
      <c r="EAV153" s="64"/>
      <c r="EAW153" s="64"/>
      <c r="EAX153" s="64"/>
      <c r="EAY153" s="64"/>
      <c r="EAZ153" s="64"/>
      <c r="EBA153" s="64"/>
      <c r="EBB153" s="64"/>
      <c r="EBC153" s="64"/>
      <c r="EBD153" s="64"/>
      <c r="EBE153" s="64"/>
      <c r="EBF153" s="64"/>
      <c r="EBG153" s="64"/>
      <c r="EBH153" s="64"/>
      <c r="EBI153" s="64"/>
      <c r="EBJ153" s="64"/>
      <c r="EBK153" s="64"/>
      <c r="EBL153" s="64"/>
      <c r="EBM153" s="64"/>
      <c r="EBN153" s="64"/>
      <c r="EBO153" s="64"/>
      <c r="EBP153" s="64"/>
      <c r="EBQ153" s="64"/>
      <c r="EBR153" s="64"/>
      <c r="EBS153" s="64"/>
      <c r="EBT153" s="64"/>
      <c r="EBU153" s="64"/>
      <c r="EBV153" s="64"/>
      <c r="EBW153" s="64"/>
      <c r="EBX153" s="64"/>
      <c r="EBY153" s="64"/>
      <c r="EBZ153" s="64"/>
      <c r="ECA153" s="64"/>
      <c r="ECB153" s="64"/>
      <c r="ECC153" s="64"/>
      <c r="ECD153" s="64"/>
      <c r="ECE153" s="64"/>
      <c r="ECF153" s="64"/>
      <c r="ECG153" s="64"/>
      <c r="ECH153" s="64"/>
      <c r="ECI153" s="64"/>
      <c r="ECJ153" s="64"/>
      <c r="ECK153" s="64"/>
      <c r="ECL153" s="64"/>
      <c r="ECM153" s="64"/>
      <c r="ECN153" s="64"/>
      <c r="ECO153" s="64"/>
      <c r="ECP153" s="64"/>
      <c r="ECQ153" s="64"/>
      <c r="ECR153" s="64"/>
      <c r="ECS153" s="64"/>
      <c r="ECT153" s="64"/>
      <c r="ECU153" s="64"/>
      <c r="ECV153" s="64"/>
      <c r="ECW153" s="64"/>
      <c r="ECX153" s="64"/>
      <c r="ECY153" s="64"/>
      <c r="ECZ153" s="64"/>
      <c r="EDA153" s="64"/>
      <c r="EDB153" s="64"/>
      <c r="EDC153" s="64"/>
      <c r="EDD153" s="64"/>
      <c r="EDE153" s="64"/>
      <c r="EDF153" s="64"/>
      <c r="EDG153" s="64"/>
      <c r="EDH153" s="64"/>
      <c r="EDI153" s="64"/>
      <c r="EDJ153" s="64"/>
      <c r="EDK153" s="64"/>
      <c r="EDL153" s="64"/>
      <c r="EDM153" s="64"/>
      <c r="EDN153" s="64"/>
      <c r="EDO153" s="64"/>
      <c r="EDP153" s="64"/>
      <c r="EDQ153" s="64"/>
      <c r="EDR153" s="64"/>
      <c r="EDS153" s="64"/>
      <c r="EDT153" s="64"/>
      <c r="EDU153" s="64"/>
      <c r="EDV153" s="64"/>
      <c r="EDW153" s="64"/>
      <c r="EDX153" s="64"/>
      <c r="EDY153" s="64"/>
      <c r="EDZ153" s="64"/>
      <c r="EEA153" s="64"/>
      <c r="EEB153" s="64"/>
      <c r="EEC153" s="64"/>
      <c r="EED153" s="64"/>
      <c r="EEE153" s="64"/>
      <c r="EEF153" s="64"/>
      <c r="EEG153" s="64"/>
      <c r="EEH153" s="64"/>
      <c r="EEI153" s="64"/>
      <c r="EEJ153" s="64"/>
      <c r="EEK153" s="64"/>
      <c r="EEL153" s="64"/>
      <c r="EEM153" s="64"/>
      <c r="EEN153" s="64"/>
      <c r="EEO153" s="64"/>
      <c r="EEP153" s="64"/>
      <c r="EEQ153" s="64"/>
      <c r="EER153" s="64"/>
      <c r="EES153" s="64"/>
      <c r="EET153" s="64"/>
      <c r="EEU153" s="64"/>
      <c r="EEV153" s="64"/>
      <c r="EEW153" s="64"/>
      <c r="EEX153" s="64"/>
      <c r="EEY153" s="64"/>
      <c r="EEZ153" s="64"/>
      <c r="EFA153" s="64"/>
      <c r="EFB153" s="64"/>
      <c r="EFC153" s="64"/>
      <c r="EFD153" s="64"/>
      <c r="EFE153" s="64"/>
      <c r="EFF153" s="64"/>
      <c r="EFG153" s="64"/>
      <c r="EFH153" s="64"/>
      <c r="EFI153" s="64"/>
      <c r="EFJ153" s="64"/>
      <c r="EFK153" s="64"/>
      <c r="EFL153" s="64"/>
      <c r="EFM153" s="64"/>
      <c r="EFN153" s="64"/>
      <c r="EFO153" s="64"/>
      <c r="EFP153" s="64"/>
      <c r="EFQ153" s="64"/>
      <c r="EFR153" s="64"/>
      <c r="EFS153" s="64"/>
      <c r="EFT153" s="64"/>
      <c r="EFU153" s="64"/>
      <c r="EFV153" s="64"/>
      <c r="EFW153" s="64"/>
      <c r="EFX153" s="64"/>
      <c r="EFY153" s="64"/>
      <c r="EFZ153" s="64"/>
      <c r="EGA153" s="64"/>
      <c r="EGB153" s="64"/>
      <c r="EGC153" s="64"/>
      <c r="EGD153" s="64"/>
      <c r="EGE153" s="64"/>
      <c r="EGF153" s="64"/>
      <c r="EGG153" s="64"/>
      <c r="EGH153" s="64"/>
      <c r="EGI153" s="64"/>
      <c r="EGJ153" s="64"/>
      <c r="EGK153" s="64"/>
      <c r="EGL153" s="64"/>
      <c r="EGM153" s="64"/>
      <c r="EGN153" s="64"/>
      <c r="EGO153" s="64"/>
      <c r="EGP153" s="64"/>
      <c r="EGQ153" s="64"/>
      <c r="EGR153" s="64"/>
      <c r="EGS153" s="64"/>
      <c r="EGT153" s="64"/>
      <c r="EGU153" s="64"/>
      <c r="EGV153" s="64"/>
      <c r="EGW153" s="64"/>
      <c r="EGX153" s="64"/>
      <c r="EGY153" s="64"/>
      <c r="EGZ153" s="64"/>
      <c r="EHA153" s="64"/>
      <c r="EHB153" s="64"/>
      <c r="EHC153" s="64"/>
      <c r="EHD153" s="64"/>
      <c r="EHE153" s="64"/>
      <c r="EHF153" s="64"/>
      <c r="EHG153" s="64"/>
      <c r="EHH153" s="64"/>
      <c r="EHI153" s="64"/>
      <c r="EHJ153" s="64"/>
      <c r="EHK153" s="64"/>
      <c r="EHL153" s="64"/>
      <c r="EHM153" s="64"/>
      <c r="EHN153" s="64"/>
      <c r="EHO153" s="64"/>
      <c r="EHP153" s="64"/>
      <c r="EHQ153" s="64"/>
      <c r="EHR153" s="64"/>
      <c r="EHS153" s="64"/>
      <c r="EHT153" s="64"/>
      <c r="EHU153" s="64"/>
      <c r="EHV153" s="64"/>
      <c r="EHW153" s="64"/>
      <c r="EHX153" s="64"/>
      <c r="EHY153" s="64"/>
      <c r="EHZ153" s="64"/>
      <c r="EIA153" s="64"/>
      <c r="EIB153" s="64"/>
      <c r="EIC153" s="64"/>
      <c r="EID153" s="64"/>
      <c r="EIE153" s="64"/>
      <c r="EIF153" s="64"/>
      <c r="EIG153" s="64"/>
      <c r="EIH153" s="64"/>
      <c r="EII153" s="64"/>
      <c r="EIJ153" s="64"/>
      <c r="EIK153" s="64"/>
      <c r="EIL153" s="64"/>
      <c r="EIM153" s="64"/>
      <c r="EIN153" s="64"/>
      <c r="EIO153" s="64"/>
      <c r="EIP153" s="64"/>
      <c r="EIQ153" s="64"/>
      <c r="EIR153" s="64"/>
      <c r="EIS153" s="64"/>
      <c r="EIT153" s="64"/>
      <c r="EIU153" s="64"/>
      <c r="EIV153" s="64"/>
      <c r="EIW153" s="64"/>
      <c r="EIX153" s="64"/>
      <c r="EIY153" s="64"/>
      <c r="EIZ153" s="64"/>
      <c r="EJA153" s="64"/>
      <c r="EJB153" s="64"/>
      <c r="EJC153" s="64"/>
      <c r="EJD153" s="64"/>
      <c r="EJE153" s="64"/>
      <c r="EJF153" s="64"/>
      <c r="EJG153" s="64"/>
      <c r="EJH153" s="64"/>
      <c r="EJI153" s="64"/>
      <c r="EJJ153" s="64"/>
      <c r="EJK153" s="64"/>
      <c r="EJL153" s="64"/>
      <c r="EJM153" s="64"/>
      <c r="EJN153" s="64"/>
      <c r="EJO153" s="64"/>
      <c r="EJP153" s="64"/>
      <c r="EJQ153" s="64"/>
      <c r="EJR153" s="64"/>
      <c r="EJS153" s="64"/>
      <c r="EJT153" s="64"/>
      <c r="EJU153" s="64"/>
      <c r="EJV153" s="64"/>
      <c r="EJW153" s="64"/>
      <c r="EJX153" s="64"/>
      <c r="EJY153" s="64"/>
      <c r="EJZ153" s="64"/>
      <c r="EKA153" s="64"/>
      <c r="EKB153" s="64"/>
      <c r="EKC153" s="64"/>
      <c r="EKD153" s="64"/>
      <c r="EKE153" s="64"/>
      <c r="EKF153" s="64"/>
      <c r="EKG153" s="64"/>
      <c r="EKH153" s="64"/>
      <c r="EKI153" s="64"/>
      <c r="EKJ153" s="64"/>
      <c r="EKK153" s="64"/>
      <c r="EKL153" s="64"/>
      <c r="EKM153" s="64"/>
      <c r="EKN153" s="64"/>
      <c r="EKO153" s="64"/>
      <c r="EKP153" s="64"/>
      <c r="EKQ153" s="64"/>
      <c r="EKR153" s="64"/>
      <c r="EKS153" s="64"/>
      <c r="EKT153" s="64"/>
      <c r="EKU153" s="64"/>
      <c r="EKV153" s="64"/>
      <c r="EKW153" s="64"/>
      <c r="EKX153" s="64"/>
      <c r="EKY153" s="64"/>
      <c r="EKZ153" s="64"/>
      <c r="ELA153" s="64"/>
      <c r="ELB153" s="64"/>
      <c r="ELC153" s="64"/>
      <c r="ELD153" s="64"/>
      <c r="ELE153" s="64"/>
      <c r="ELF153" s="64"/>
      <c r="ELG153" s="64"/>
      <c r="ELH153" s="64"/>
      <c r="ELI153" s="64"/>
      <c r="ELJ153" s="64"/>
      <c r="ELK153" s="64"/>
      <c r="ELL153" s="64"/>
      <c r="ELM153" s="64"/>
      <c r="ELN153" s="64"/>
      <c r="ELO153" s="64"/>
      <c r="ELP153" s="64"/>
      <c r="ELQ153" s="64"/>
      <c r="ELR153" s="64"/>
      <c r="ELS153" s="64"/>
      <c r="ELT153" s="64"/>
      <c r="ELU153" s="64"/>
      <c r="ELV153" s="64"/>
      <c r="ELW153" s="64"/>
      <c r="ELX153" s="64"/>
      <c r="ELY153" s="64"/>
      <c r="ELZ153" s="64"/>
      <c r="EMA153" s="64"/>
      <c r="EMB153" s="64"/>
      <c r="EMC153" s="64"/>
      <c r="EMD153" s="64"/>
      <c r="EME153" s="64"/>
      <c r="EMF153" s="64"/>
      <c r="EMG153" s="64"/>
      <c r="EMH153" s="64"/>
      <c r="EMI153" s="64"/>
      <c r="EMJ153" s="64"/>
      <c r="EMK153" s="64"/>
      <c r="EML153" s="64"/>
      <c r="EMM153" s="64"/>
      <c r="EMN153" s="64"/>
      <c r="EMO153" s="64"/>
      <c r="EMP153" s="64"/>
      <c r="EMQ153" s="64"/>
      <c r="EMR153" s="64"/>
      <c r="EMS153" s="64"/>
      <c r="EMT153" s="64"/>
      <c r="EMU153" s="64"/>
      <c r="EMV153" s="64"/>
      <c r="EMW153" s="64"/>
      <c r="EMX153" s="64"/>
      <c r="EMY153" s="64"/>
      <c r="EMZ153" s="64"/>
      <c r="ENA153" s="64"/>
      <c r="ENB153" s="64"/>
      <c r="ENC153" s="64"/>
      <c r="END153" s="64"/>
      <c r="ENE153" s="64"/>
      <c r="ENF153" s="64"/>
      <c r="ENG153" s="64"/>
      <c r="ENH153" s="64"/>
      <c r="ENI153" s="64"/>
      <c r="ENJ153" s="64"/>
      <c r="ENK153" s="64"/>
      <c r="ENL153" s="64"/>
      <c r="ENM153" s="64"/>
      <c r="ENN153" s="64"/>
      <c r="ENO153" s="64"/>
      <c r="ENP153" s="64"/>
      <c r="ENQ153" s="64"/>
      <c r="ENR153" s="64"/>
      <c r="ENS153" s="64"/>
      <c r="ENT153" s="64"/>
      <c r="ENU153" s="64"/>
      <c r="ENV153" s="64"/>
      <c r="ENW153" s="64"/>
      <c r="ENX153" s="64"/>
      <c r="ENY153" s="64"/>
      <c r="ENZ153" s="64"/>
      <c r="EOA153" s="64"/>
      <c r="EOB153" s="64"/>
      <c r="EOC153" s="64"/>
      <c r="EOD153" s="64"/>
      <c r="EOE153" s="64"/>
      <c r="EOF153" s="64"/>
      <c r="EOG153" s="64"/>
      <c r="EOH153" s="64"/>
      <c r="EOI153" s="64"/>
      <c r="EOJ153" s="64"/>
      <c r="EOK153" s="64"/>
      <c r="EOL153" s="64"/>
      <c r="EOM153" s="64"/>
      <c r="EON153" s="64"/>
      <c r="EOO153" s="64"/>
      <c r="EOP153" s="64"/>
      <c r="EOQ153" s="64"/>
      <c r="EOR153" s="64"/>
      <c r="EOS153" s="64"/>
      <c r="EOT153" s="64"/>
      <c r="EOU153" s="64"/>
      <c r="EOV153" s="64"/>
      <c r="EOW153" s="64"/>
      <c r="EOX153" s="64"/>
      <c r="EOY153" s="64"/>
      <c r="EOZ153" s="64"/>
      <c r="EPA153" s="64"/>
      <c r="EPB153" s="64"/>
      <c r="EPC153" s="64"/>
      <c r="EPD153" s="64"/>
      <c r="EPE153" s="64"/>
      <c r="EPF153" s="64"/>
      <c r="EPG153" s="64"/>
      <c r="EPH153" s="64"/>
      <c r="EPI153" s="64"/>
      <c r="EPJ153" s="64"/>
      <c r="EPK153" s="64"/>
      <c r="EPL153" s="64"/>
      <c r="EPM153" s="64"/>
      <c r="EPN153" s="64"/>
      <c r="EPO153" s="64"/>
      <c r="EPP153" s="64"/>
      <c r="EPQ153" s="64"/>
      <c r="EPR153" s="64"/>
      <c r="EPS153" s="64"/>
      <c r="EPT153" s="64"/>
      <c r="EPU153" s="64"/>
      <c r="EPV153" s="64"/>
      <c r="EPW153" s="64"/>
      <c r="EPX153" s="64"/>
      <c r="EPY153" s="64"/>
      <c r="EPZ153" s="64"/>
      <c r="EQA153" s="64"/>
      <c r="EQB153" s="64"/>
      <c r="EQC153" s="64"/>
      <c r="EQD153" s="64"/>
      <c r="EQE153" s="64"/>
      <c r="EQF153" s="64"/>
      <c r="EQG153" s="64"/>
      <c r="EQH153" s="64"/>
      <c r="EQI153" s="64"/>
      <c r="EQJ153" s="64"/>
      <c r="EQK153" s="64"/>
      <c r="EQL153" s="64"/>
      <c r="EQM153" s="64"/>
      <c r="EQN153" s="64"/>
      <c r="EQO153" s="64"/>
      <c r="EQP153" s="64"/>
      <c r="EQQ153" s="64"/>
      <c r="EQR153" s="64"/>
      <c r="EQS153" s="64"/>
      <c r="EQT153" s="64"/>
      <c r="EQU153" s="64"/>
      <c r="EQV153" s="64"/>
      <c r="EQW153" s="64"/>
      <c r="EQX153" s="64"/>
      <c r="EQY153" s="64"/>
      <c r="EQZ153" s="64"/>
      <c r="ERA153" s="64"/>
      <c r="ERB153" s="64"/>
      <c r="ERC153" s="64"/>
      <c r="ERD153" s="64"/>
      <c r="ERE153" s="64"/>
      <c r="ERF153" s="64"/>
      <c r="ERG153" s="64"/>
      <c r="ERH153" s="64"/>
      <c r="ERI153" s="64"/>
      <c r="ERJ153" s="64"/>
      <c r="ERK153" s="64"/>
      <c r="ERL153" s="64"/>
      <c r="ERM153" s="64"/>
      <c r="ERN153" s="64"/>
      <c r="ERO153" s="64"/>
      <c r="ERP153" s="64"/>
      <c r="ERQ153" s="64"/>
      <c r="ERR153" s="64"/>
      <c r="ERS153" s="64"/>
      <c r="ERT153" s="64"/>
      <c r="ERU153" s="64"/>
      <c r="ERV153" s="64"/>
      <c r="ERW153" s="64"/>
      <c r="ERX153" s="64"/>
      <c r="ERY153" s="64"/>
      <c r="ERZ153" s="64"/>
      <c r="ESA153" s="64"/>
      <c r="ESB153" s="64"/>
      <c r="ESC153" s="64"/>
      <c r="ESD153" s="64"/>
      <c r="ESE153" s="64"/>
      <c r="ESF153" s="64"/>
      <c r="ESG153" s="64"/>
      <c r="ESH153" s="64"/>
      <c r="ESI153" s="64"/>
      <c r="ESJ153" s="64"/>
      <c r="ESK153" s="64"/>
      <c r="ESL153" s="64"/>
      <c r="ESM153" s="64"/>
      <c r="ESN153" s="64"/>
      <c r="ESO153" s="64"/>
      <c r="ESP153" s="64"/>
      <c r="ESQ153" s="64"/>
      <c r="ESR153" s="64"/>
      <c r="ESS153" s="64"/>
      <c r="EST153" s="64"/>
      <c r="ESU153" s="64"/>
      <c r="ESV153" s="64"/>
      <c r="ESW153" s="64"/>
      <c r="ESX153" s="64"/>
      <c r="ESY153" s="64"/>
      <c r="ESZ153" s="64"/>
      <c r="ETA153" s="64"/>
      <c r="ETB153" s="64"/>
      <c r="ETC153" s="64"/>
      <c r="ETD153" s="64"/>
      <c r="ETE153" s="64"/>
      <c r="ETF153" s="64"/>
      <c r="ETG153" s="64"/>
      <c r="ETH153" s="64"/>
      <c r="ETI153" s="64"/>
      <c r="ETJ153" s="64"/>
      <c r="ETK153" s="64"/>
      <c r="ETL153" s="64"/>
      <c r="ETM153" s="64"/>
      <c r="ETN153" s="64"/>
      <c r="ETO153" s="64"/>
      <c r="ETP153" s="64"/>
      <c r="ETQ153" s="64"/>
      <c r="ETR153" s="64"/>
      <c r="ETS153" s="64"/>
      <c r="ETT153" s="64"/>
      <c r="ETU153" s="64"/>
      <c r="ETV153" s="64"/>
      <c r="ETW153" s="64"/>
      <c r="ETX153" s="64"/>
      <c r="ETY153" s="64"/>
      <c r="ETZ153" s="64"/>
      <c r="EUA153" s="64"/>
      <c r="EUB153" s="64"/>
      <c r="EUC153" s="64"/>
      <c r="EUD153" s="64"/>
      <c r="EUE153" s="64"/>
      <c r="EUF153" s="64"/>
      <c r="EUG153" s="64"/>
      <c r="EUH153" s="64"/>
      <c r="EUI153" s="64"/>
      <c r="EUJ153" s="64"/>
      <c r="EUK153" s="64"/>
      <c r="EUL153" s="64"/>
      <c r="EUM153" s="64"/>
      <c r="EUN153" s="64"/>
      <c r="EUO153" s="64"/>
      <c r="EUP153" s="64"/>
      <c r="EUQ153" s="64"/>
      <c r="EUR153" s="64"/>
      <c r="EUS153" s="64"/>
      <c r="EUT153" s="64"/>
      <c r="EUU153" s="64"/>
      <c r="EUV153" s="64"/>
      <c r="EUW153" s="64"/>
      <c r="EUX153" s="64"/>
      <c r="EUY153" s="64"/>
      <c r="EUZ153" s="64"/>
      <c r="EVA153" s="64"/>
      <c r="EVB153" s="64"/>
      <c r="EVC153" s="64"/>
      <c r="EVD153" s="64"/>
      <c r="EVE153" s="64"/>
      <c r="EVF153" s="64"/>
      <c r="EVG153" s="64"/>
      <c r="EVH153" s="64"/>
      <c r="EVI153" s="64"/>
      <c r="EVJ153" s="64"/>
      <c r="EVK153" s="64"/>
      <c r="EVL153" s="64"/>
      <c r="EVM153" s="64"/>
      <c r="EVN153" s="64"/>
      <c r="EVO153" s="64"/>
      <c r="EVP153" s="64"/>
      <c r="EVQ153" s="64"/>
      <c r="EVR153" s="64"/>
      <c r="EVS153" s="64"/>
      <c r="EVT153" s="64"/>
      <c r="EVU153" s="64"/>
      <c r="EVV153" s="64"/>
      <c r="EVW153" s="64"/>
      <c r="EVX153" s="64"/>
      <c r="EVY153" s="64"/>
      <c r="EVZ153" s="64"/>
      <c r="EWA153" s="64"/>
      <c r="EWB153" s="64"/>
      <c r="EWC153" s="64"/>
      <c r="EWD153" s="64"/>
      <c r="EWE153" s="64"/>
      <c r="EWF153" s="64"/>
      <c r="EWG153" s="64"/>
      <c r="EWH153" s="64"/>
      <c r="EWI153" s="64"/>
      <c r="EWJ153" s="64"/>
      <c r="EWK153" s="64"/>
      <c r="EWL153" s="64"/>
      <c r="EWM153" s="64"/>
      <c r="EWN153" s="64"/>
      <c r="EWO153" s="64"/>
      <c r="EWP153" s="64"/>
      <c r="EWQ153" s="64"/>
      <c r="EWR153" s="64"/>
      <c r="EWS153" s="64"/>
      <c r="EWT153" s="64"/>
      <c r="EWU153" s="64"/>
      <c r="EWV153" s="64"/>
      <c r="EWW153" s="64"/>
      <c r="EWX153" s="64"/>
      <c r="EWY153" s="64"/>
      <c r="EWZ153" s="64"/>
      <c r="EXA153" s="64"/>
      <c r="EXB153" s="64"/>
      <c r="EXC153" s="64"/>
      <c r="EXD153" s="64"/>
      <c r="EXE153" s="64"/>
      <c r="EXF153" s="64"/>
      <c r="EXG153" s="64"/>
      <c r="EXH153" s="64"/>
      <c r="EXI153" s="64"/>
      <c r="EXJ153" s="64"/>
      <c r="EXK153" s="64"/>
      <c r="EXL153" s="64"/>
      <c r="EXM153" s="64"/>
      <c r="EXN153" s="64"/>
      <c r="EXO153" s="64"/>
      <c r="EXP153" s="64"/>
      <c r="EXQ153" s="64"/>
      <c r="EXR153" s="64"/>
      <c r="EXS153" s="64"/>
      <c r="EXT153" s="64"/>
      <c r="EXU153" s="64"/>
      <c r="EXV153" s="64"/>
      <c r="EXW153" s="64"/>
      <c r="EXX153" s="64"/>
      <c r="EXY153" s="64"/>
      <c r="EXZ153" s="64"/>
      <c r="EYA153" s="64"/>
      <c r="EYB153" s="64"/>
      <c r="EYC153" s="64"/>
      <c r="EYD153" s="64"/>
      <c r="EYE153" s="64"/>
      <c r="EYF153" s="64"/>
      <c r="EYG153" s="64"/>
      <c r="EYH153" s="64"/>
      <c r="EYI153" s="64"/>
      <c r="EYJ153" s="64"/>
      <c r="EYK153" s="64"/>
      <c r="EYL153" s="64"/>
      <c r="EYM153" s="64"/>
      <c r="EYN153" s="64"/>
      <c r="EYO153" s="64"/>
      <c r="EYP153" s="64"/>
      <c r="EYQ153" s="64"/>
      <c r="EYR153" s="64"/>
      <c r="EYS153" s="64"/>
      <c r="EYT153" s="64"/>
      <c r="EYU153" s="64"/>
      <c r="EYV153" s="64"/>
      <c r="EYW153" s="64"/>
      <c r="EYX153" s="64"/>
      <c r="EYY153" s="64"/>
      <c r="EYZ153" s="64"/>
      <c r="EZA153" s="64"/>
      <c r="EZB153" s="64"/>
      <c r="EZC153" s="64"/>
      <c r="EZD153" s="64"/>
      <c r="EZE153" s="64"/>
      <c r="EZF153" s="64"/>
      <c r="EZG153" s="64"/>
      <c r="EZH153" s="64"/>
      <c r="EZI153" s="64"/>
      <c r="EZJ153" s="64"/>
      <c r="EZK153" s="64"/>
      <c r="EZL153" s="64"/>
      <c r="EZM153" s="64"/>
      <c r="EZN153" s="64"/>
      <c r="EZO153" s="64"/>
      <c r="EZP153" s="64"/>
      <c r="EZQ153" s="64"/>
      <c r="EZR153" s="64"/>
      <c r="EZS153" s="64"/>
      <c r="EZT153" s="64"/>
      <c r="EZU153" s="64"/>
      <c r="EZV153" s="64"/>
      <c r="EZW153" s="64"/>
      <c r="EZX153" s="64"/>
      <c r="EZY153" s="64"/>
      <c r="EZZ153" s="64"/>
      <c r="FAA153" s="64"/>
      <c r="FAB153" s="64"/>
      <c r="FAC153" s="64"/>
      <c r="FAD153" s="64"/>
      <c r="FAE153" s="64"/>
      <c r="FAF153" s="64"/>
      <c r="FAG153" s="64"/>
      <c r="FAH153" s="64"/>
      <c r="FAI153" s="64"/>
      <c r="FAJ153" s="64"/>
      <c r="FAK153" s="64"/>
      <c r="FAL153" s="64"/>
      <c r="FAM153" s="64"/>
      <c r="FAN153" s="64"/>
      <c r="FAO153" s="64"/>
      <c r="FAP153" s="64"/>
      <c r="FAQ153" s="64"/>
      <c r="FAR153" s="64"/>
      <c r="FAS153" s="64"/>
      <c r="FAT153" s="64"/>
      <c r="FAU153" s="64"/>
      <c r="FAV153" s="64"/>
      <c r="FAW153" s="64"/>
      <c r="FAX153" s="64"/>
      <c r="FAY153" s="64"/>
      <c r="FAZ153" s="64"/>
      <c r="FBA153" s="64"/>
      <c r="FBB153" s="64"/>
      <c r="FBC153" s="64"/>
      <c r="FBD153" s="64"/>
      <c r="FBE153" s="64"/>
      <c r="FBF153" s="64"/>
      <c r="FBG153" s="64"/>
      <c r="FBH153" s="64"/>
      <c r="FBI153" s="64"/>
      <c r="FBJ153" s="64"/>
      <c r="FBK153" s="64"/>
      <c r="FBL153" s="64"/>
      <c r="FBM153" s="64"/>
      <c r="FBN153" s="64"/>
      <c r="FBO153" s="64"/>
      <c r="FBP153" s="64"/>
      <c r="FBQ153" s="64"/>
      <c r="FBR153" s="64"/>
      <c r="FBS153" s="64"/>
      <c r="FBT153" s="64"/>
      <c r="FBU153" s="64"/>
      <c r="FBV153" s="64"/>
      <c r="FBW153" s="64"/>
      <c r="FBX153" s="64"/>
      <c r="FBY153" s="64"/>
      <c r="FBZ153" s="64"/>
      <c r="FCA153" s="64"/>
      <c r="FCB153" s="64"/>
      <c r="FCC153" s="64"/>
      <c r="FCD153" s="64"/>
      <c r="FCE153" s="64"/>
      <c r="FCF153" s="64"/>
      <c r="FCG153" s="64"/>
      <c r="FCH153" s="64"/>
      <c r="FCI153" s="64"/>
      <c r="FCJ153" s="64"/>
      <c r="FCK153" s="64"/>
      <c r="FCL153" s="64"/>
      <c r="FCM153" s="64"/>
      <c r="FCN153" s="64"/>
      <c r="FCO153" s="64"/>
      <c r="FCP153" s="64"/>
      <c r="FCQ153" s="64"/>
      <c r="FCR153" s="64"/>
      <c r="FCS153" s="64"/>
      <c r="FCT153" s="64"/>
      <c r="FCU153" s="64"/>
      <c r="FCV153" s="64"/>
      <c r="FCW153" s="64"/>
      <c r="FCX153" s="64"/>
      <c r="FCY153" s="64"/>
      <c r="FCZ153" s="64"/>
      <c r="FDA153" s="64"/>
      <c r="FDB153" s="64"/>
      <c r="FDC153" s="64"/>
      <c r="FDD153" s="64"/>
      <c r="FDE153" s="64"/>
      <c r="FDF153" s="64"/>
      <c r="FDG153" s="64"/>
      <c r="FDH153" s="64"/>
      <c r="FDI153" s="64"/>
      <c r="FDJ153" s="64"/>
      <c r="FDK153" s="64"/>
      <c r="FDL153" s="64"/>
      <c r="FDM153" s="64"/>
      <c r="FDN153" s="64"/>
      <c r="FDO153" s="64"/>
      <c r="FDP153" s="64"/>
      <c r="FDQ153" s="64"/>
      <c r="FDR153" s="64"/>
      <c r="FDS153" s="64"/>
      <c r="FDT153" s="64"/>
      <c r="FDU153" s="64"/>
      <c r="FDV153" s="64"/>
      <c r="FDW153" s="64"/>
      <c r="FDX153" s="64"/>
      <c r="FDY153" s="64"/>
      <c r="FDZ153" s="64"/>
      <c r="FEA153" s="64"/>
      <c r="FEB153" s="64"/>
      <c r="FEC153" s="64"/>
      <c r="FED153" s="64"/>
      <c r="FEE153" s="64"/>
      <c r="FEF153" s="64"/>
      <c r="FEG153" s="64"/>
      <c r="FEH153" s="64"/>
      <c r="FEI153" s="64"/>
      <c r="FEJ153" s="64"/>
      <c r="FEK153" s="64"/>
      <c r="FEL153" s="64"/>
      <c r="FEM153" s="64"/>
      <c r="FEN153" s="64"/>
      <c r="FEO153" s="64"/>
      <c r="FEP153" s="64"/>
      <c r="FEQ153" s="64"/>
      <c r="FER153" s="64"/>
      <c r="FES153" s="64"/>
      <c r="FET153" s="64"/>
      <c r="FEU153" s="64"/>
      <c r="FEV153" s="64"/>
      <c r="FEW153" s="64"/>
      <c r="FEX153" s="64"/>
      <c r="FEY153" s="64"/>
      <c r="FEZ153" s="64"/>
      <c r="FFA153" s="64"/>
      <c r="FFB153" s="64"/>
      <c r="FFC153" s="64"/>
      <c r="FFD153" s="64"/>
      <c r="FFE153" s="64"/>
      <c r="FFF153" s="64"/>
      <c r="FFG153" s="64"/>
      <c r="FFH153" s="64"/>
      <c r="FFI153" s="64"/>
      <c r="FFJ153" s="64"/>
      <c r="FFK153" s="64"/>
      <c r="FFL153" s="64"/>
      <c r="FFM153" s="64"/>
      <c r="FFN153" s="64"/>
      <c r="FFO153" s="64"/>
      <c r="FFP153" s="64"/>
      <c r="FFQ153" s="64"/>
      <c r="FFR153" s="64"/>
      <c r="FFS153" s="64"/>
      <c r="FFT153" s="64"/>
      <c r="FFU153" s="64"/>
      <c r="FFV153" s="64"/>
      <c r="FFW153" s="64"/>
      <c r="FFX153" s="64"/>
      <c r="FFY153" s="64"/>
      <c r="FFZ153" s="64"/>
      <c r="FGA153" s="64"/>
      <c r="FGB153" s="64"/>
      <c r="FGC153" s="64"/>
      <c r="FGD153" s="64"/>
      <c r="FGE153" s="64"/>
      <c r="FGF153" s="64"/>
      <c r="FGG153" s="64"/>
      <c r="FGH153" s="64"/>
      <c r="FGI153" s="64"/>
      <c r="FGJ153" s="64"/>
      <c r="FGK153" s="64"/>
      <c r="FGL153" s="64"/>
      <c r="FGM153" s="64"/>
      <c r="FGN153" s="64"/>
      <c r="FGO153" s="64"/>
      <c r="FGP153" s="64"/>
      <c r="FGQ153" s="64"/>
      <c r="FGR153" s="64"/>
      <c r="FGS153" s="64"/>
      <c r="FGT153" s="64"/>
      <c r="FGU153" s="64"/>
      <c r="FGV153" s="64"/>
      <c r="FGW153" s="64"/>
      <c r="FGX153" s="64"/>
      <c r="FGY153" s="64"/>
      <c r="FGZ153" s="64"/>
      <c r="FHA153" s="64"/>
      <c r="FHB153" s="64"/>
      <c r="FHC153" s="64"/>
      <c r="FHD153" s="64"/>
      <c r="FHE153" s="64"/>
      <c r="FHF153" s="64"/>
      <c r="FHG153" s="64"/>
      <c r="FHH153" s="64"/>
      <c r="FHI153" s="64"/>
      <c r="FHJ153" s="64"/>
      <c r="FHK153" s="64"/>
      <c r="FHL153" s="64"/>
      <c r="FHM153" s="64"/>
      <c r="FHN153" s="64"/>
      <c r="FHO153" s="64"/>
      <c r="FHP153" s="64"/>
      <c r="FHQ153" s="64"/>
      <c r="FHR153" s="64"/>
      <c r="FHS153" s="64"/>
      <c r="FHT153" s="64"/>
      <c r="FHU153" s="64"/>
      <c r="FHV153" s="64"/>
      <c r="FHW153" s="64"/>
      <c r="FHX153" s="64"/>
      <c r="FHY153" s="64"/>
      <c r="FHZ153" s="64"/>
      <c r="FIA153" s="64"/>
      <c r="FIB153" s="64"/>
      <c r="FIC153" s="64"/>
      <c r="FID153" s="64"/>
      <c r="FIE153" s="64"/>
      <c r="FIF153" s="64"/>
      <c r="FIG153" s="64"/>
      <c r="FIH153" s="64"/>
      <c r="FII153" s="64"/>
      <c r="FIJ153" s="64"/>
      <c r="FIK153" s="64"/>
      <c r="FIL153" s="64"/>
      <c r="FIM153" s="64"/>
      <c r="FIN153" s="64"/>
      <c r="FIO153" s="64"/>
      <c r="FIP153" s="64"/>
      <c r="FIQ153" s="64"/>
      <c r="FIR153" s="64"/>
      <c r="FIS153" s="64"/>
      <c r="FIT153" s="64"/>
      <c r="FIU153" s="64"/>
      <c r="FIV153" s="64"/>
      <c r="FIW153" s="64"/>
      <c r="FIX153" s="64"/>
      <c r="FIY153" s="64"/>
      <c r="FIZ153" s="64"/>
      <c r="FJA153" s="64"/>
      <c r="FJB153" s="64"/>
      <c r="FJC153" s="64"/>
      <c r="FJD153" s="64"/>
      <c r="FJE153" s="64"/>
      <c r="FJF153" s="64"/>
      <c r="FJG153" s="64"/>
      <c r="FJH153" s="64"/>
      <c r="FJI153" s="64"/>
      <c r="FJJ153" s="64"/>
      <c r="FJK153" s="64"/>
      <c r="FJL153" s="64"/>
      <c r="FJM153" s="64"/>
      <c r="FJN153" s="64"/>
      <c r="FJO153" s="64"/>
      <c r="FJP153" s="64"/>
      <c r="FJQ153" s="64"/>
      <c r="FJR153" s="64"/>
      <c r="FJS153" s="64"/>
      <c r="FJT153" s="64"/>
      <c r="FJU153" s="64"/>
      <c r="FJV153" s="64"/>
      <c r="FJW153" s="64"/>
      <c r="FJX153" s="64"/>
      <c r="FJY153" s="64"/>
      <c r="FJZ153" s="64"/>
      <c r="FKA153" s="64"/>
      <c r="FKB153" s="64"/>
      <c r="FKC153" s="64"/>
      <c r="FKD153" s="64"/>
      <c r="FKE153" s="64"/>
      <c r="FKF153" s="64"/>
      <c r="FKG153" s="64"/>
      <c r="FKH153" s="64"/>
      <c r="FKI153" s="64"/>
      <c r="FKJ153" s="64"/>
      <c r="FKK153" s="64"/>
      <c r="FKL153" s="64"/>
      <c r="FKM153" s="64"/>
      <c r="FKN153" s="64"/>
      <c r="FKO153" s="64"/>
      <c r="FKP153" s="64"/>
      <c r="FKQ153" s="64"/>
      <c r="FKR153" s="64"/>
      <c r="FKS153" s="64"/>
      <c r="FKT153" s="64"/>
      <c r="FKU153" s="64"/>
      <c r="FKV153" s="64"/>
      <c r="FKW153" s="64"/>
      <c r="FKX153" s="64"/>
      <c r="FKY153" s="64"/>
      <c r="FKZ153" s="64"/>
      <c r="FLA153" s="64"/>
      <c r="FLB153" s="64"/>
      <c r="FLC153" s="64"/>
      <c r="FLD153" s="64"/>
      <c r="FLE153" s="64"/>
      <c r="FLF153" s="64"/>
      <c r="FLG153" s="64"/>
      <c r="FLH153" s="64"/>
      <c r="FLI153" s="64"/>
      <c r="FLJ153" s="64"/>
      <c r="FLK153" s="64"/>
      <c r="FLL153" s="64"/>
      <c r="FLM153" s="64"/>
      <c r="FLN153" s="64"/>
      <c r="FLO153" s="64"/>
      <c r="FLP153" s="64"/>
      <c r="FLQ153" s="64"/>
      <c r="FLR153" s="64"/>
      <c r="FLS153" s="64"/>
      <c r="FLT153" s="64"/>
      <c r="FLU153" s="64"/>
      <c r="FLV153" s="64"/>
      <c r="FLW153" s="64"/>
      <c r="FLX153" s="64"/>
      <c r="FLY153" s="64"/>
      <c r="FLZ153" s="64"/>
      <c r="FMA153" s="64"/>
      <c r="FMB153" s="64"/>
      <c r="FMC153" s="64"/>
      <c r="FMD153" s="64"/>
      <c r="FME153" s="64"/>
      <c r="FMF153" s="64"/>
      <c r="FMG153" s="64"/>
      <c r="FMH153" s="64"/>
      <c r="FMI153" s="64"/>
      <c r="FMJ153" s="64"/>
      <c r="FMK153" s="64"/>
      <c r="FML153" s="64"/>
      <c r="FMM153" s="64"/>
      <c r="FMN153" s="64"/>
      <c r="FMO153" s="64"/>
      <c r="FMP153" s="64"/>
      <c r="FMQ153" s="64"/>
      <c r="FMR153" s="64"/>
      <c r="FMS153" s="64"/>
      <c r="FMT153" s="64"/>
      <c r="FMU153" s="64"/>
      <c r="FMV153" s="64"/>
      <c r="FMW153" s="64"/>
      <c r="FMX153" s="64"/>
      <c r="FMY153" s="64"/>
      <c r="FMZ153" s="64"/>
      <c r="FNA153" s="64"/>
      <c r="FNB153" s="64"/>
      <c r="FNC153" s="64"/>
      <c r="FND153" s="64"/>
      <c r="FNE153" s="64"/>
      <c r="FNF153" s="64"/>
      <c r="FNG153" s="64"/>
      <c r="FNH153" s="64"/>
      <c r="FNI153" s="64"/>
      <c r="FNJ153" s="64"/>
      <c r="FNK153" s="64"/>
      <c r="FNL153" s="64"/>
      <c r="FNM153" s="64"/>
      <c r="FNN153" s="64"/>
      <c r="FNO153" s="64"/>
      <c r="FNP153" s="64"/>
      <c r="FNQ153" s="64"/>
      <c r="FNR153" s="64"/>
      <c r="FNS153" s="64"/>
      <c r="FNT153" s="64"/>
      <c r="FNU153" s="64"/>
      <c r="FNV153" s="64"/>
      <c r="FNW153" s="64"/>
      <c r="FNX153" s="64"/>
      <c r="FNY153" s="64"/>
      <c r="FNZ153" s="64"/>
      <c r="FOA153" s="64"/>
      <c r="FOB153" s="64"/>
      <c r="FOC153" s="64"/>
      <c r="FOD153" s="64"/>
      <c r="FOE153" s="64"/>
      <c r="FOF153" s="64"/>
      <c r="FOG153" s="64"/>
      <c r="FOH153" s="64"/>
      <c r="FOI153" s="64"/>
      <c r="FOJ153" s="64"/>
      <c r="FOK153" s="64"/>
      <c r="FOL153" s="64"/>
      <c r="FOM153" s="64"/>
      <c r="FON153" s="64"/>
      <c r="FOO153" s="64"/>
      <c r="FOP153" s="64"/>
      <c r="FOQ153" s="64"/>
      <c r="FOR153" s="64"/>
      <c r="FOS153" s="64"/>
      <c r="FOT153" s="64"/>
      <c r="FOU153" s="64"/>
      <c r="FOV153" s="64"/>
      <c r="FOW153" s="64"/>
      <c r="FOX153" s="64"/>
      <c r="FOY153" s="64"/>
      <c r="FOZ153" s="64"/>
      <c r="FPA153" s="64"/>
      <c r="FPB153" s="64"/>
      <c r="FPC153" s="64"/>
      <c r="FPD153" s="64"/>
      <c r="FPE153" s="64"/>
      <c r="FPF153" s="64"/>
      <c r="FPG153" s="64"/>
      <c r="FPH153" s="64"/>
      <c r="FPI153" s="64"/>
      <c r="FPJ153" s="64"/>
      <c r="FPK153" s="64"/>
      <c r="FPL153" s="64"/>
      <c r="FPM153" s="64"/>
      <c r="FPN153" s="64"/>
      <c r="FPO153" s="64"/>
      <c r="FPP153" s="64"/>
      <c r="FPQ153" s="64"/>
      <c r="FPR153" s="64"/>
      <c r="FPS153" s="64"/>
      <c r="FPT153" s="64"/>
      <c r="FPU153" s="64"/>
      <c r="FPV153" s="64"/>
      <c r="FPW153" s="64"/>
      <c r="FPX153" s="64"/>
      <c r="FPY153" s="64"/>
      <c r="FPZ153" s="64"/>
      <c r="FQA153" s="64"/>
      <c r="FQB153" s="64"/>
      <c r="FQC153" s="64"/>
      <c r="FQD153" s="64"/>
      <c r="FQE153" s="64"/>
      <c r="FQF153" s="64"/>
      <c r="FQG153" s="64"/>
      <c r="FQH153" s="64"/>
      <c r="FQI153" s="64"/>
      <c r="FQJ153" s="64"/>
      <c r="FQK153" s="64"/>
      <c r="FQL153" s="64"/>
      <c r="FQM153" s="64"/>
      <c r="FQN153" s="64"/>
      <c r="FQO153" s="64"/>
      <c r="FQP153" s="64"/>
      <c r="FQQ153" s="64"/>
      <c r="FQR153" s="64"/>
      <c r="FQS153" s="64"/>
      <c r="FQT153" s="64"/>
      <c r="FQU153" s="64"/>
      <c r="FQV153" s="64"/>
      <c r="FQW153" s="64"/>
      <c r="FQX153" s="64"/>
      <c r="FQY153" s="64"/>
      <c r="FQZ153" s="64"/>
      <c r="FRA153" s="64"/>
      <c r="FRB153" s="64"/>
      <c r="FRC153" s="64"/>
      <c r="FRD153" s="64"/>
      <c r="FRE153" s="64"/>
      <c r="FRF153" s="64"/>
      <c r="FRG153" s="64"/>
      <c r="FRH153" s="64"/>
      <c r="FRI153" s="64"/>
      <c r="FRJ153" s="64"/>
      <c r="FRK153" s="64"/>
      <c r="FRL153" s="64"/>
      <c r="FRM153" s="64"/>
      <c r="FRN153" s="64"/>
      <c r="FRO153" s="64"/>
      <c r="FRP153" s="64"/>
      <c r="FRQ153" s="64"/>
      <c r="FRR153" s="64"/>
      <c r="FRS153" s="64"/>
      <c r="FRT153" s="64"/>
      <c r="FRU153" s="64"/>
      <c r="FRV153" s="64"/>
      <c r="FRW153" s="64"/>
      <c r="FRX153" s="64"/>
      <c r="FRY153" s="64"/>
      <c r="FRZ153" s="64"/>
      <c r="FSA153" s="64"/>
      <c r="FSB153" s="64"/>
      <c r="FSC153" s="64"/>
      <c r="FSD153" s="64"/>
      <c r="FSE153" s="64"/>
      <c r="FSF153" s="64"/>
      <c r="FSG153" s="64"/>
      <c r="FSH153" s="64"/>
      <c r="FSI153" s="64"/>
      <c r="FSJ153" s="64"/>
      <c r="FSK153" s="64"/>
      <c r="FSL153" s="64"/>
      <c r="FSM153" s="64"/>
      <c r="FSN153" s="64"/>
      <c r="FSO153" s="64"/>
      <c r="FSP153" s="64"/>
      <c r="FSQ153" s="64"/>
      <c r="FSR153" s="64"/>
      <c r="FSS153" s="64"/>
      <c r="FST153" s="64"/>
      <c r="FSU153" s="64"/>
      <c r="FSV153" s="64"/>
      <c r="FSW153" s="64"/>
      <c r="FSX153" s="64"/>
      <c r="FSY153" s="64"/>
      <c r="FSZ153" s="64"/>
      <c r="FTA153" s="64"/>
      <c r="FTB153" s="64"/>
      <c r="FTC153" s="64"/>
      <c r="FTD153" s="64"/>
      <c r="FTE153" s="64"/>
      <c r="FTF153" s="64"/>
      <c r="FTG153" s="64"/>
      <c r="FTH153" s="64"/>
      <c r="FTI153" s="64"/>
      <c r="FTJ153" s="64"/>
      <c r="FTK153" s="64"/>
      <c r="FTL153" s="64"/>
      <c r="FTM153" s="64"/>
      <c r="FTN153" s="64"/>
      <c r="FTO153" s="64"/>
      <c r="FTP153" s="64"/>
      <c r="FTQ153" s="64"/>
      <c r="FTR153" s="64"/>
      <c r="FTS153" s="64"/>
      <c r="FTT153" s="64"/>
      <c r="FTU153" s="64"/>
      <c r="FTV153" s="64"/>
      <c r="FTW153" s="64"/>
      <c r="FTX153" s="64"/>
      <c r="FTY153" s="64"/>
      <c r="FTZ153" s="64"/>
      <c r="FUA153" s="64"/>
      <c r="FUB153" s="64"/>
      <c r="FUC153" s="64"/>
      <c r="FUD153" s="64"/>
      <c r="FUE153" s="64"/>
      <c r="FUF153" s="64"/>
      <c r="FUG153" s="64"/>
      <c r="FUH153" s="64"/>
      <c r="FUI153" s="64"/>
      <c r="FUJ153" s="64"/>
      <c r="FUK153" s="64"/>
      <c r="FUL153" s="64"/>
      <c r="FUM153" s="64"/>
      <c r="FUN153" s="64"/>
      <c r="FUO153" s="64"/>
      <c r="FUP153" s="64"/>
      <c r="FUQ153" s="64"/>
      <c r="FUR153" s="64"/>
      <c r="FUS153" s="64"/>
      <c r="FUT153" s="64"/>
      <c r="FUU153" s="64"/>
      <c r="FUV153" s="64"/>
      <c r="FUW153" s="64"/>
      <c r="FUX153" s="64"/>
      <c r="FUY153" s="64"/>
      <c r="FUZ153" s="64"/>
      <c r="FVA153" s="64"/>
      <c r="FVB153" s="64"/>
      <c r="FVC153" s="64"/>
      <c r="FVD153" s="64"/>
      <c r="FVE153" s="64"/>
      <c r="FVF153" s="64"/>
      <c r="FVG153" s="64"/>
      <c r="FVH153" s="64"/>
      <c r="FVI153" s="64"/>
      <c r="FVJ153" s="64"/>
      <c r="FVK153" s="64"/>
      <c r="FVL153" s="64"/>
      <c r="FVM153" s="64"/>
      <c r="FVN153" s="64"/>
      <c r="FVO153" s="64"/>
      <c r="FVP153" s="64"/>
      <c r="FVQ153" s="64"/>
      <c r="FVR153" s="64"/>
      <c r="FVS153" s="64"/>
      <c r="FVT153" s="64"/>
      <c r="FVU153" s="64"/>
      <c r="FVV153" s="64"/>
      <c r="FVW153" s="64"/>
      <c r="FVX153" s="64"/>
      <c r="FVY153" s="64"/>
      <c r="FVZ153" s="64"/>
      <c r="FWA153" s="64"/>
      <c r="FWB153" s="64"/>
      <c r="FWC153" s="64"/>
      <c r="FWD153" s="64"/>
      <c r="FWE153" s="64"/>
      <c r="FWF153" s="64"/>
      <c r="FWG153" s="64"/>
      <c r="FWH153" s="64"/>
      <c r="FWI153" s="64"/>
      <c r="FWJ153" s="64"/>
      <c r="FWK153" s="64"/>
      <c r="FWL153" s="64"/>
      <c r="FWM153" s="64"/>
      <c r="FWN153" s="64"/>
      <c r="FWO153" s="64"/>
      <c r="FWP153" s="64"/>
      <c r="FWQ153" s="64"/>
      <c r="FWR153" s="64"/>
      <c r="FWS153" s="64"/>
      <c r="FWT153" s="64"/>
      <c r="FWU153" s="64"/>
      <c r="FWV153" s="64"/>
      <c r="FWW153" s="64"/>
      <c r="FWX153" s="64"/>
      <c r="FWY153" s="64"/>
      <c r="FWZ153" s="64"/>
      <c r="FXA153" s="64"/>
      <c r="FXB153" s="64"/>
      <c r="FXC153" s="64"/>
      <c r="FXD153" s="64"/>
      <c r="FXE153" s="64"/>
      <c r="FXF153" s="64"/>
      <c r="FXG153" s="64"/>
      <c r="FXH153" s="64"/>
      <c r="FXI153" s="64"/>
      <c r="FXJ153" s="64"/>
      <c r="FXK153" s="64"/>
      <c r="FXL153" s="64"/>
      <c r="FXM153" s="64"/>
      <c r="FXN153" s="64"/>
      <c r="FXO153" s="64"/>
      <c r="FXP153" s="64"/>
      <c r="FXQ153" s="64"/>
      <c r="FXR153" s="64"/>
      <c r="FXS153" s="64"/>
      <c r="FXT153" s="64"/>
      <c r="FXU153" s="64"/>
      <c r="FXV153" s="64"/>
      <c r="FXW153" s="64"/>
      <c r="FXX153" s="64"/>
      <c r="FXY153" s="64"/>
      <c r="FXZ153" s="64"/>
      <c r="FYA153" s="64"/>
      <c r="FYB153" s="64"/>
      <c r="FYC153" s="64"/>
      <c r="FYD153" s="64"/>
      <c r="FYE153" s="64"/>
      <c r="FYF153" s="64"/>
      <c r="FYG153" s="64"/>
      <c r="FYH153" s="64"/>
      <c r="FYI153" s="64"/>
      <c r="FYJ153" s="64"/>
      <c r="FYK153" s="64"/>
      <c r="FYL153" s="64"/>
      <c r="FYM153" s="64"/>
      <c r="FYN153" s="64"/>
      <c r="FYO153" s="64"/>
      <c r="FYP153" s="64"/>
      <c r="FYQ153" s="64"/>
      <c r="FYR153" s="64"/>
      <c r="FYS153" s="64"/>
      <c r="FYT153" s="64"/>
      <c r="FYU153" s="64"/>
      <c r="FYV153" s="64"/>
      <c r="FYW153" s="64"/>
      <c r="FYX153" s="64"/>
      <c r="FYY153" s="64"/>
      <c r="FYZ153" s="64"/>
      <c r="FZA153" s="64"/>
      <c r="FZB153" s="64"/>
      <c r="FZC153" s="64"/>
      <c r="FZD153" s="64"/>
      <c r="FZE153" s="64"/>
      <c r="FZF153" s="64"/>
      <c r="FZG153" s="64"/>
      <c r="FZH153" s="64"/>
      <c r="FZI153" s="64"/>
      <c r="FZJ153" s="64"/>
      <c r="FZK153" s="64"/>
      <c r="FZL153" s="64"/>
      <c r="FZM153" s="64"/>
      <c r="FZN153" s="64"/>
      <c r="FZO153" s="64"/>
      <c r="FZP153" s="64"/>
      <c r="FZQ153" s="64"/>
      <c r="FZR153" s="64"/>
      <c r="FZS153" s="64"/>
      <c r="FZT153" s="64"/>
      <c r="FZU153" s="64"/>
      <c r="FZV153" s="64"/>
      <c r="FZW153" s="64"/>
      <c r="FZX153" s="64"/>
      <c r="FZY153" s="64"/>
      <c r="FZZ153" s="64"/>
      <c r="GAA153" s="64"/>
      <c r="GAB153" s="64"/>
      <c r="GAC153" s="64"/>
      <c r="GAD153" s="64"/>
      <c r="GAE153" s="64"/>
      <c r="GAF153" s="64"/>
      <c r="GAG153" s="64"/>
      <c r="GAH153" s="64"/>
      <c r="GAI153" s="64"/>
      <c r="GAJ153" s="64"/>
      <c r="GAK153" s="64"/>
      <c r="GAL153" s="64"/>
      <c r="GAM153" s="64"/>
      <c r="GAN153" s="64"/>
      <c r="GAO153" s="64"/>
      <c r="GAP153" s="64"/>
      <c r="GAQ153" s="64"/>
      <c r="GAR153" s="64"/>
      <c r="GAS153" s="64"/>
      <c r="GAT153" s="64"/>
      <c r="GAU153" s="64"/>
      <c r="GAV153" s="64"/>
      <c r="GAW153" s="64"/>
      <c r="GAX153" s="64"/>
      <c r="GAY153" s="64"/>
      <c r="GAZ153" s="64"/>
      <c r="GBA153" s="64"/>
      <c r="GBB153" s="64"/>
      <c r="GBC153" s="64"/>
      <c r="GBD153" s="64"/>
      <c r="GBE153" s="64"/>
      <c r="GBF153" s="64"/>
      <c r="GBG153" s="64"/>
      <c r="GBH153" s="64"/>
      <c r="GBI153" s="64"/>
      <c r="GBJ153" s="64"/>
      <c r="GBK153" s="64"/>
      <c r="GBL153" s="64"/>
      <c r="GBM153" s="64"/>
      <c r="GBN153" s="64"/>
      <c r="GBO153" s="64"/>
      <c r="GBP153" s="64"/>
      <c r="GBQ153" s="64"/>
      <c r="GBR153" s="64"/>
      <c r="GBS153" s="64"/>
      <c r="GBT153" s="64"/>
      <c r="GBU153" s="64"/>
      <c r="GBV153" s="64"/>
      <c r="GBW153" s="64"/>
      <c r="GBX153" s="64"/>
      <c r="GBY153" s="64"/>
      <c r="GBZ153" s="64"/>
      <c r="GCA153" s="64"/>
      <c r="GCB153" s="64"/>
      <c r="GCC153" s="64"/>
      <c r="GCD153" s="64"/>
      <c r="GCE153" s="64"/>
      <c r="GCF153" s="64"/>
      <c r="GCG153" s="64"/>
      <c r="GCH153" s="64"/>
      <c r="GCI153" s="64"/>
      <c r="GCJ153" s="64"/>
      <c r="GCK153" s="64"/>
      <c r="GCL153" s="64"/>
      <c r="GCM153" s="64"/>
      <c r="GCN153" s="64"/>
      <c r="GCO153" s="64"/>
      <c r="GCP153" s="64"/>
      <c r="GCQ153" s="64"/>
      <c r="GCR153" s="64"/>
      <c r="GCS153" s="64"/>
      <c r="GCT153" s="64"/>
      <c r="GCU153" s="64"/>
      <c r="GCV153" s="64"/>
      <c r="GCW153" s="64"/>
      <c r="GCX153" s="64"/>
      <c r="GCY153" s="64"/>
      <c r="GCZ153" s="64"/>
      <c r="GDA153" s="64"/>
      <c r="GDB153" s="64"/>
      <c r="GDC153" s="64"/>
      <c r="GDD153" s="64"/>
      <c r="GDE153" s="64"/>
      <c r="GDF153" s="64"/>
      <c r="GDG153" s="64"/>
      <c r="GDH153" s="64"/>
      <c r="GDI153" s="64"/>
      <c r="GDJ153" s="64"/>
      <c r="GDK153" s="64"/>
      <c r="GDL153" s="64"/>
      <c r="GDM153" s="64"/>
      <c r="GDN153" s="64"/>
      <c r="GDO153" s="64"/>
      <c r="GDP153" s="64"/>
      <c r="GDQ153" s="64"/>
      <c r="GDR153" s="64"/>
      <c r="GDS153" s="64"/>
      <c r="GDT153" s="64"/>
      <c r="GDU153" s="64"/>
      <c r="GDV153" s="64"/>
      <c r="GDW153" s="64"/>
      <c r="GDX153" s="64"/>
      <c r="GDY153" s="64"/>
      <c r="GDZ153" s="64"/>
      <c r="GEA153" s="64"/>
      <c r="GEB153" s="64"/>
      <c r="GEC153" s="64"/>
      <c r="GED153" s="64"/>
      <c r="GEE153" s="64"/>
      <c r="GEF153" s="64"/>
      <c r="GEG153" s="64"/>
      <c r="GEH153" s="64"/>
      <c r="GEI153" s="64"/>
      <c r="GEJ153" s="64"/>
      <c r="GEK153" s="64"/>
      <c r="GEL153" s="64"/>
      <c r="GEM153" s="64"/>
      <c r="GEN153" s="64"/>
      <c r="GEO153" s="64"/>
      <c r="GEP153" s="64"/>
      <c r="GEQ153" s="64"/>
      <c r="GER153" s="64"/>
      <c r="GES153" s="64"/>
      <c r="GET153" s="64"/>
      <c r="GEU153" s="64"/>
      <c r="GEV153" s="64"/>
      <c r="GEW153" s="64"/>
      <c r="GEX153" s="64"/>
      <c r="GEY153" s="64"/>
      <c r="GEZ153" s="64"/>
      <c r="GFA153" s="64"/>
      <c r="GFB153" s="64"/>
      <c r="GFC153" s="64"/>
      <c r="GFD153" s="64"/>
      <c r="GFE153" s="64"/>
      <c r="GFF153" s="64"/>
      <c r="GFG153" s="64"/>
      <c r="GFH153" s="64"/>
      <c r="GFI153" s="64"/>
      <c r="GFJ153" s="64"/>
      <c r="GFK153" s="64"/>
      <c r="GFL153" s="64"/>
      <c r="GFM153" s="64"/>
      <c r="GFN153" s="64"/>
      <c r="GFO153" s="64"/>
      <c r="GFP153" s="64"/>
      <c r="GFQ153" s="64"/>
      <c r="GFR153" s="64"/>
      <c r="GFS153" s="64"/>
      <c r="GFT153" s="64"/>
      <c r="GFU153" s="64"/>
      <c r="GFV153" s="64"/>
      <c r="GFW153" s="64"/>
      <c r="GFX153" s="64"/>
      <c r="GFY153" s="64"/>
      <c r="GFZ153" s="64"/>
      <c r="GGA153" s="64"/>
      <c r="GGB153" s="64"/>
      <c r="GGC153" s="64"/>
      <c r="GGD153" s="64"/>
      <c r="GGE153" s="64"/>
      <c r="GGF153" s="64"/>
      <c r="GGG153" s="64"/>
      <c r="GGH153" s="64"/>
      <c r="GGI153" s="64"/>
      <c r="GGJ153" s="64"/>
      <c r="GGK153" s="64"/>
      <c r="GGL153" s="64"/>
      <c r="GGM153" s="64"/>
      <c r="GGN153" s="64"/>
      <c r="GGO153" s="64"/>
      <c r="GGP153" s="64"/>
      <c r="GGQ153" s="64"/>
      <c r="GGR153" s="64"/>
      <c r="GGS153" s="64"/>
      <c r="GGT153" s="64"/>
      <c r="GGU153" s="64"/>
      <c r="GGV153" s="64"/>
      <c r="GGW153" s="64"/>
      <c r="GGX153" s="64"/>
      <c r="GGY153" s="64"/>
      <c r="GGZ153" s="64"/>
      <c r="GHA153" s="64"/>
      <c r="GHB153" s="64"/>
      <c r="GHC153" s="64"/>
      <c r="GHD153" s="64"/>
      <c r="GHE153" s="64"/>
      <c r="GHF153" s="64"/>
      <c r="GHG153" s="64"/>
      <c r="GHH153" s="64"/>
      <c r="GHI153" s="64"/>
      <c r="GHJ153" s="64"/>
      <c r="GHK153" s="64"/>
      <c r="GHL153" s="64"/>
      <c r="GHM153" s="64"/>
      <c r="GHN153" s="64"/>
      <c r="GHO153" s="64"/>
      <c r="GHP153" s="64"/>
      <c r="GHQ153" s="64"/>
      <c r="GHR153" s="64"/>
      <c r="GHS153" s="64"/>
      <c r="GHT153" s="64"/>
      <c r="GHU153" s="64"/>
      <c r="GHV153" s="64"/>
      <c r="GHW153" s="64"/>
      <c r="GHX153" s="64"/>
      <c r="GHY153" s="64"/>
      <c r="GHZ153" s="64"/>
      <c r="GIA153" s="64"/>
      <c r="GIB153" s="64"/>
      <c r="GIC153" s="64"/>
      <c r="GID153" s="64"/>
      <c r="GIE153" s="64"/>
      <c r="GIF153" s="64"/>
      <c r="GIG153" s="64"/>
      <c r="GIH153" s="64"/>
      <c r="GII153" s="64"/>
      <c r="GIJ153" s="64"/>
      <c r="GIK153" s="64"/>
      <c r="GIL153" s="64"/>
      <c r="GIM153" s="64"/>
      <c r="GIN153" s="64"/>
      <c r="GIO153" s="64"/>
      <c r="GIP153" s="64"/>
      <c r="GIQ153" s="64"/>
      <c r="GIR153" s="64"/>
      <c r="GIS153" s="64"/>
      <c r="GIT153" s="64"/>
      <c r="GIU153" s="64"/>
      <c r="GIV153" s="64"/>
      <c r="GIW153" s="64"/>
      <c r="GIX153" s="64"/>
      <c r="GIY153" s="64"/>
      <c r="GIZ153" s="64"/>
      <c r="GJA153" s="64"/>
      <c r="GJB153" s="64"/>
      <c r="GJC153" s="64"/>
      <c r="GJD153" s="64"/>
      <c r="GJE153" s="64"/>
      <c r="GJF153" s="64"/>
      <c r="GJG153" s="64"/>
      <c r="GJH153" s="64"/>
      <c r="GJI153" s="64"/>
      <c r="GJJ153" s="64"/>
      <c r="GJK153" s="64"/>
      <c r="GJL153" s="64"/>
      <c r="GJM153" s="64"/>
      <c r="GJN153" s="64"/>
      <c r="GJO153" s="64"/>
      <c r="GJP153" s="64"/>
      <c r="GJQ153" s="64"/>
      <c r="GJR153" s="64"/>
      <c r="GJS153" s="64"/>
      <c r="GJT153" s="64"/>
      <c r="GJU153" s="64"/>
      <c r="GJV153" s="64"/>
      <c r="GJW153" s="64"/>
      <c r="GJX153" s="64"/>
      <c r="GJY153" s="64"/>
      <c r="GJZ153" s="64"/>
      <c r="GKA153" s="64"/>
      <c r="GKB153" s="64"/>
      <c r="GKC153" s="64"/>
      <c r="GKD153" s="64"/>
      <c r="GKE153" s="64"/>
      <c r="GKF153" s="64"/>
      <c r="GKG153" s="64"/>
      <c r="GKH153" s="64"/>
      <c r="GKI153" s="64"/>
      <c r="GKJ153" s="64"/>
      <c r="GKK153" s="64"/>
      <c r="GKL153" s="64"/>
      <c r="GKM153" s="64"/>
      <c r="GKN153" s="64"/>
      <c r="GKO153" s="64"/>
      <c r="GKP153" s="64"/>
      <c r="GKQ153" s="64"/>
      <c r="GKR153" s="64"/>
      <c r="GKS153" s="64"/>
      <c r="GKT153" s="64"/>
      <c r="GKU153" s="64"/>
      <c r="GKV153" s="64"/>
      <c r="GKW153" s="64"/>
      <c r="GKX153" s="64"/>
      <c r="GKY153" s="64"/>
      <c r="GKZ153" s="64"/>
      <c r="GLA153" s="64"/>
      <c r="GLB153" s="64"/>
      <c r="GLC153" s="64"/>
      <c r="GLD153" s="64"/>
      <c r="GLE153" s="64"/>
      <c r="GLF153" s="64"/>
      <c r="GLG153" s="64"/>
      <c r="GLH153" s="64"/>
      <c r="GLI153" s="64"/>
      <c r="GLJ153" s="64"/>
      <c r="GLK153" s="64"/>
      <c r="GLL153" s="64"/>
      <c r="GLM153" s="64"/>
      <c r="GLN153" s="64"/>
      <c r="GLO153" s="64"/>
      <c r="GLP153" s="64"/>
      <c r="GLQ153" s="64"/>
      <c r="GLR153" s="64"/>
      <c r="GLS153" s="64"/>
      <c r="GLT153" s="64"/>
      <c r="GLU153" s="64"/>
      <c r="GLV153" s="64"/>
      <c r="GLW153" s="64"/>
      <c r="GLX153" s="64"/>
      <c r="GLY153" s="64"/>
      <c r="GLZ153" s="64"/>
      <c r="GMA153" s="64"/>
      <c r="GMB153" s="64"/>
      <c r="GMC153" s="64"/>
      <c r="GMD153" s="64"/>
      <c r="GME153" s="64"/>
      <c r="GMF153" s="64"/>
      <c r="GMG153" s="64"/>
      <c r="GMH153" s="64"/>
      <c r="GMI153" s="64"/>
      <c r="GMJ153" s="64"/>
      <c r="GMK153" s="64"/>
      <c r="GML153" s="64"/>
      <c r="GMM153" s="64"/>
      <c r="GMN153" s="64"/>
      <c r="GMO153" s="64"/>
      <c r="GMP153" s="64"/>
      <c r="GMQ153" s="64"/>
      <c r="GMR153" s="64"/>
      <c r="GMS153" s="64"/>
      <c r="GMT153" s="64"/>
      <c r="GMU153" s="64"/>
      <c r="GMV153" s="64"/>
      <c r="GMW153" s="64"/>
      <c r="GMX153" s="64"/>
      <c r="GMY153" s="64"/>
      <c r="GMZ153" s="64"/>
      <c r="GNA153" s="64"/>
      <c r="GNB153" s="64"/>
      <c r="GNC153" s="64"/>
      <c r="GND153" s="64"/>
      <c r="GNE153" s="64"/>
      <c r="GNF153" s="64"/>
      <c r="GNG153" s="64"/>
      <c r="GNH153" s="64"/>
      <c r="GNI153" s="64"/>
      <c r="GNJ153" s="64"/>
      <c r="GNK153" s="64"/>
      <c r="GNL153" s="64"/>
      <c r="GNM153" s="64"/>
      <c r="GNN153" s="64"/>
      <c r="GNO153" s="64"/>
      <c r="GNP153" s="64"/>
      <c r="GNQ153" s="64"/>
      <c r="GNR153" s="64"/>
      <c r="GNS153" s="64"/>
      <c r="GNT153" s="64"/>
      <c r="GNU153" s="64"/>
      <c r="GNV153" s="64"/>
      <c r="GNW153" s="64"/>
      <c r="GNX153" s="64"/>
      <c r="GNY153" s="64"/>
      <c r="GNZ153" s="64"/>
      <c r="GOA153" s="64"/>
      <c r="GOB153" s="64"/>
      <c r="GOC153" s="64"/>
      <c r="GOD153" s="64"/>
      <c r="GOE153" s="64"/>
      <c r="GOF153" s="64"/>
      <c r="GOG153" s="64"/>
      <c r="GOH153" s="64"/>
      <c r="GOI153" s="64"/>
      <c r="GOJ153" s="64"/>
      <c r="GOK153" s="64"/>
      <c r="GOL153" s="64"/>
      <c r="GOM153" s="64"/>
      <c r="GON153" s="64"/>
      <c r="GOO153" s="64"/>
      <c r="GOP153" s="64"/>
      <c r="GOQ153" s="64"/>
      <c r="GOR153" s="64"/>
      <c r="GOS153" s="64"/>
      <c r="GOT153" s="64"/>
      <c r="GOU153" s="64"/>
      <c r="GOV153" s="64"/>
      <c r="GOW153" s="64"/>
      <c r="GOX153" s="64"/>
      <c r="GOY153" s="64"/>
      <c r="GOZ153" s="64"/>
      <c r="GPA153" s="64"/>
      <c r="GPB153" s="64"/>
      <c r="GPC153" s="64"/>
      <c r="GPD153" s="64"/>
      <c r="GPE153" s="64"/>
      <c r="GPF153" s="64"/>
      <c r="GPG153" s="64"/>
      <c r="GPH153" s="64"/>
      <c r="GPI153" s="64"/>
      <c r="GPJ153" s="64"/>
      <c r="GPK153" s="64"/>
      <c r="GPL153" s="64"/>
      <c r="GPM153" s="64"/>
      <c r="GPN153" s="64"/>
      <c r="GPO153" s="64"/>
      <c r="GPP153" s="64"/>
      <c r="GPQ153" s="64"/>
      <c r="GPR153" s="64"/>
      <c r="GPS153" s="64"/>
      <c r="GPT153" s="64"/>
      <c r="GPU153" s="64"/>
      <c r="GPV153" s="64"/>
      <c r="GPW153" s="64"/>
      <c r="GPX153" s="64"/>
      <c r="GPY153" s="64"/>
      <c r="GPZ153" s="64"/>
      <c r="GQA153" s="64"/>
      <c r="GQB153" s="64"/>
      <c r="GQC153" s="64"/>
      <c r="GQD153" s="64"/>
      <c r="GQE153" s="64"/>
      <c r="GQF153" s="64"/>
      <c r="GQG153" s="64"/>
      <c r="GQH153" s="64"/>
      <c r="GQI153" s="64"/>
      <c r="GQJ153" s="64"/>
      <c r="GQK153" s="64"/>
      <c r="GQL153" s="64"/>
      <c r="GQM153" s="64"/>
      <c r="GQN153" s="64"/>
      <c r="GQO153" s="64"/>
      <c r="GQP153" s="64"/>
      <c r="GQQ153" s="64"/>
      <c r="GQR153" s="64"/>
      <c r="GQS153" s="64"/>
      <c r="GQT153" s="64"/>
      <c r="GQU153" s="64"/>
      <c r="GQV153" s="64"/>
      <c r="GQW153" s="64"/>
      <c r="GQX153" s="64"/>
      <c r="GQY153" s="64"/>
      <c r="GQZ153" s="64"/>
      <c r="GRA153" s="64"/>
      <c r="GRB153" s="64"/>
      <c r="GRC153" s="64"/>
      <c r="GRD153" s="64"/>
      <c r="GRE153" s="64"/>
      <c r="GRF153" s="64"/>
      <c r="GRG153" s="64"/>
      <c r="GRH153" s="64"/>
      <c r="GRI153" s="64"/>
      <c r="GRJ153" s="64"/>
      <c r="GRK153" s="64"/>
      <c r="GRL153" s="64"/>
      <c r="GRM153" s="64"/>
      <c r="GRN153" s="64"/>
      <c r="GRO153" s="64"/>
      <c r="GRP153" s="64"/>
      <c r="GRQ153" s="64"/>
      <c r="GRR153" s="64"/>
      <c r="GRS153" s="64"/>
      <c r="GRT153" s="64"/>
      <c r="GRU153" s="64"/>
      <c r="GRV153" s="64"/>
      <c r="GRW153" s="64"/>
      <c r="GRX153" s="64"/>
      <c r="GRY153" s="64"/>
      <c r="GRZ153" s="64"/>
      <c r="GSA153" s="64"/>
      <c r="GSB153" s="64"/>
      <c r="GSC153" s="64"/>
      <c r="GSD153" s="64"/>
      <c r="GSE153" s="64"/>
      <c r="GSF153" s="64"/>
      <c r="GSG153" s="64"/>
      <c r="GSH153" s="64"/>
      <c r="GSI153" s="64"/>
      <c r="GSJ153" s="64"/>
      <c r="GSK153" s="64"/>
      <c r="GSL153" s="64"/>
      <c r="GSM153" s="64"/>
      <c r="GSN153" s="64"/>
      <c r="GSO153" s="64"/>
      <c r="GSP153" s="64"/>
      <c r="GSQ153" s="64"/>
      <c r="GSR153" s="64"/>
      <c r="GSS153" s="64"/>
      <c r="GST153" s="64"/>
      <c r="GSU153" s="64"/>
      <c r="GSV153" s="64"/>
      <c r="GSW153" s="64"/>
      <c r="GSX153" s="64"/>
      <c r="GSY153" s="64"/>
      <c r="GSZ153" s="64"/>
      <c r="GTA153" s="64"/>
      <c r="GTB153" s="64"/>
      <c r="GTC153" s="64"/>
      <c r="GTD153" s="64"/>
      <c r="GTE153" s="64"/>
      <c r="GTF153" s="64"/>
      <c r="GTG153" s="64"/>
      <c r="GTH153" s="64"/>
      <c r="GTI153" s="64"/>
      <c r="GTJ153" s="64"/>
      <c r="GTK153" s="64"/>
      <c r="GTL153" s="64"/>
      <c r="GTM153" s="64"/>
      <c r="GTN153" s="64"/>
      <c r="GTO153" s="64"/>
      <c r="GTP153" s="64"/>
      <c r="GTQ153" s="64"/>
      <c r="GTR153" s="64"/>
      <c r="GTS153" s="64"/>
      <c r="GTT153" s="64"/>
      <c r="GTU153" s="64"/>
      <c r="GTV153" s="64"/>
      <c r="GTW153" s="64"/>
      <c r="GTX153" s="64"/>
      <c r="GTY153" s="64"/>
      <c r="GTZ153" s="64"/>
      <c r="GUA153" s="64"/>
      <c r="GUB153" s="64"/>
      <c r="GUC153" s="64"/>
      <c r="GUD153" s="64"/>
      <c r="GUE153" s="64"/>
      <c r="GUF153" s="64"/>
      <c r="GUG153" s="64"/>
      <c r="GUH153" s="64"/>
      <c r="GUI153" s="64"/>
      <c r="GUJ153" s="64"/>
      <c r="GUK153" s="64"/>
      <c r="GUL153" s="64"/>
      <c r="GUM153" s="64"/>
      <c r="GUN153" s="64"/>
      <c r="GUO153" s="64"/>
      <c r="GUP153" s="64"/>
      <c r="GUQ153" s="64"/>
      <c r="GUR153" s="64"/>
      <c r="GUS153" s="64"/>
      <c r="GUT153" s="64"/>
      <c r="GUU153" s="64"/>
      <c r="GUV153" s="64"/>
      <c r="GUW153" s="64"/>
      <c r="GUX153" s="64"/>
      <c r="GUY153" s="64"/>
      <c r="GUZ153" s="64"/>
      <c r="GVA153" s="64"/>
      <c r="GVB153" s="64"/>
      <c r="GVC153" s="64"/>
      <c r="GVD153" s="64"/>
      <c r="GVE153" s="64"/>
      <c r="GVF153" s="64"/>
      <c r="GVG153" s="64"/>
      <c r="GVH153" s="64"/>
      <c r="GVI153" s="64"/>
      <c r="GVJ153" s="64"/>
      <c r="GVK153" s="64"/>
      <c r="GVL153" s="64"/>
      <c r="GVM153" s="64"/>
      <c r="GVN153" s="64"/>
      <c r="GVO153" s="64"/>
      <c r="GVP153" s="64"/>
      <c r="GVQ153" s="64"/>
      <c r="GVR153" s="64"/>
      <c r="GVS153" s="64"/>
      <c r="GVT153" s="64"/>
      <c r="GVU153" s="64"/>
      <c r="GVV153" s="64"/>
      <c r="GVW153" s="64"/>
      <c r="GVX153" s="64"/>
      <c r="GVY153" s="64"/>
      <c r="GVZ153" s="64"/>
      <c r="GWA153" s="64"/>
      <c r="GWB153" s="64"/>
      <c r="GWC153" s="64"/>
      <c r="GWD153" s="64"/>
      <c r="GWE153" s="64"/>
      <c r="GWF153" s="64"/>
      <c r="GWG153" s="64"/>
      <c r="GWH153" s="64"/>
      <c r="GWI153" s="64"/>
      <c r="GWJ153" s="64"/>
      <c r="GWK153" s="64"/>
      <c r="GWL153" s="64"/>
      <c r="GWM153" s="64"/>
      <c r="GWN153" s="64"/>
      <c r="GWO153" s="64"/>
      <c r="GWP153" s="64"/>
      <c r="GWQ153" s="64"/>
      <c r="GWR153" s="64"/>
      <c r="GWS153" s="64"/>
      <c r="GWT153" s="64"/>
      <c r="GWU153" s="64"/>
      <c r="GWV153" s="64"/>
      <c r="GWW153" s="64"/>
      <c r="GWX153" s="64"/>
      <c r="GWY153" s="64"/>
      <c r="GWZ153" s="64"/>
      <c r="GXA153" s="64"/>
      <c r="GXB153" s="64"/>
      <c r="GXC153" s="64"/>
      <c r="GXD153" s="64"/>
      <c r="GXE153" s="64"/>
      <c r="GXF153" s="64"/>
      <c r="GXG153" s="64"/>
      <c r="GXH153" s="64"/>
      <c r="GXI153" s="64"/>
      <c r="GXJ153" s="64"/>
      <c r="GXK153" s="64"/>
      <c r="GXL153" s="64"/>
      <c r="GXM153" s="64"/>
      <c r="GXN153" s="64"/>
      <c r="GXO153" s="64"/>
      <c r="GXP153" s="64"/>
      <c r="GXQ153" s="64"/>
      <c r="GXR153" s="64"/>
      <c r="GXS153" s="64"/>
      <c r="GXT153" s="64"/>
      <c r="GXU153" s="64"/>
      <c r="GXV153" s="64"/>
      <c r="GXW153" s="64"/>
      <c r="GXX153" s="64"/>
      <c r="GXY153" s="64"/>
      <c r="GXZ153" s="64"/>
      <c r="GYA153" s="64"/>
      <c r="GYB153" s="64"/>
      <c r="GYC153" s="64"/>
      <c r="GYD153" s="64"/>
      <c r="GYE153" s="64"/>
      <c r="GYF153" s="64"/>
      <c r="GYG153" s="64"/>
      <c r="GYH153" s="64"/>
      <c r="GYI153" s="64"/>
      <c r="GYJ153" s="64"/>
      <c r="GYK153" s="64"/>
      <c r="GYL153" s="64"/>
      <c r="GYM153" s="64"/>
      <c r="GYN153" s="64"/>
      <c r="GYO153" s="64"/>
      <c r="GYP153" s="64"/>
      <c r="GYQ153" s="64"/>
      <c r="GYR153" s="64"/>
      <c r="GYS153" s="64"/>
      <c r="GYT153" s="64"/>
      <c r="GYU153" s="64"/>
      <c r="GYV153" s="64"/>
      <c r="GYW153" s="64"/>
      <c r="GYX153" s="64"/>
      <c r="GYY153" s="64"/>
      <c r="GYZ153" s="64"/>
      <c r="GZA153" s="64"/>
      <c r="GZB153" s="64"/>
      <c r="GZC153" s="64"/>
      <c r="GZD153" s="64"/>
      <c r="GZE153" s="64"/>
      <c r="GZF153" s="64"/>
      <c r="GZG153" s="64"/>
      <c r="GZH153" s="64"/>
      <c r="GZI153" s="64"/>
      <c r="GZJ153" s="64"/>
      <c r="GZK153" s="64"/>
      <c r="GZL153" s="64"/>
      <c r="GZM153" s="64"/>
      <c r="GZN153" s="64"/>
      <c r="GZO153" s="64"/>
      <c r="GZP153" s="64"/>
      <c r="GZQ153" s="64"/>
      <c r="GZR153" s="64"/>
      <c r="GZS153" s="64"/>
      <c r="GZT153" s="64"/>
      <c r="GZU153" s="64"/>
      <c r="GZV153" s="64"/>
      <c r="GZW153" s="64"/>
      <c r="GZX153" s="64"/>
      <c r="GZY153" s="64"/>
      <c r="GZZ153" s="64"/>
      <c r="HAA153" s="64"/>
      <c r="HAB153" s="64"/>
      <c r="HAC153" s="64"/>
      <c r="HAD153" s="64"/>
      <c r="HAE153" s="64"/>
      <c r="HAF153" s="64"/>
      <c r="HAG153" s="64"/>
      <c r="HAH153" s="64"/>
      <c r="HAI153" s="64"/>
      <c r="HAJ153" s="64"/>
      <c r="HAK153" s="64"/>
      <c r="HAL153" s="64"/>
      <c r="HAM153" s="64"/>
      <c r="HAN153" s="64"/>
      <c r="HAO153" s="64"/>
      <c r="HAP153" s="64"/>
      <c r="HAQ153" s="64"/>
      <c r="HAR153" s="64"/>
      <c r="HAS153" s="64"/>
      <c r="HAT153" s="64"/>
      <c r="HAU153" s="64"/>
      <c r="HAV153" s="64"/>
      <c r="HAW153" s="64"/>
      <c r="HAX153" s="64"/>
      <c r="HAY153" s="64"/>
      <c r="HAZ153" s="64"/>
      <c r="HBA153" s="64"/>
      <c r="HBB153" s="64"/>
      <c r="HBC153" s="64"/>
      <c r="HBD153" s="64"/>
      <c r="HBE153" s="64"/>
      <c r="HBF153" s="64"/>
      <c r="HBG153" s="64"/>
      <c r="HBH153" s="64"/>
      <c r="HBI153" s="64"/>
      <c r="HBJ153" s="64"/>
      <c r="HBK153" s="64"/>
      <c r="HBL153" s="64"/>
      <c r="HBM153" s="64"/>
      <c r="HBN153" s="64"/>
      <c r="HBO153" s="64"/>
      <c r="HBP153" s="64"/>
      <c r="HBQ153" s="64"/>
      <c r="HBR153" s="64"/>
      <c r="HBS153" s="64"/>
      <c r="HBT153" s="64"/>
      <c r="HBU153" s="64"/>
      <c r="HBV153" s="64"/>
      <c r="HBW153" s="64"/>
      <c r="HBX153" s="64"/>
      <c r="HBY153" s="64"/>
      <c r="HBZ153" s="64"/>
      <c r="HCA153" s="64"/>
      <c r="HCB153" s="64"/>
      <c r="HCC153" s="64"/>
      <c r="HCD153" s="64"/>
      <c r="HCE153" s="64"/>
      <c r="HCF153" s="64"/>
      <c r="HCG153" s="64"/>
      <c r="HCH153" s="64"/>
      <c r="HCI153" s="64"/>
      <c r="HCJ153" s="64"/>
      <c r="HCK153" s="64"/>
      <c r="HCL153" s="64"/>
      <c r="HCM153" s="64"/>
      <c r="HCN153" s="64"/>
      <c r="HCO153" s="64"/>
      <c r="HCP153" s="64"/>
      <c r="HCQ153" s="64"/>
      <c r="HCR153" s="64"/>
      <c r="HCS153" s="64"/>
      <c r="HCT153" s="64"/>
      <c r="HCU153" s="64"/>
      <c r="HCV153" s="64"/>
      <c r="HCW153" s="64"/>
      <c r="HCX153" s="64"/>
      <c r="HCY153" s="64"/>
      <c r="HCZ153" s="64"/>
      <c r="HDA153" s="64"/>
      <c r="HDB153" s="64"/>
      <c r="HDC153" s="64"/>
      <c r="HDD153" s="64"/>
      <c r="HDE153" s="64"/>
      <c r="HDF153" s="64"/>
      <c r="HDG153" s="64"/>
      <c r="HDH153" s="64"/>
      <c r="HDI153" s="64"/>
      <c r="HDJ153" s="64"/>
      <c r="HDK153" s="64"/>
      <c r="HDL153" s="64"/>
      <c r="HDM153" s="64"/>
      <c r="HDN153" s="64"/>
      <c r="HDO153" s="64"/>
      <c r="HDP153" s="64"/>
      <c r="HDQ153" s="64"/>
      <c r="HDR153" s="64"/>
      <c r="HDS153" s="64"/>
      <c r="HDT153" s="64"/>
      <c r="HDU153" s="64"/>
      <c r="HDV153" s="64"/>
      <c r="HDW153" s="64"/>
      <c r="HDX153" s="64"/>
      <c r="HDY153" s="64"/>
      <c r="HDZ153" s="64"/>
      <c r="HEA153" s="64"/>
      <c r="HEB153" s="64"/>
      <c r="HEC153" s="64"/>
      <c r="HED153" s="64"/>
      <c r="HEE153" s="64"/>
      <c r="HEF153" s="64"/>
      <c r="HEG153" s="64"/>
      <c r="HEH153" s="64"/>
      <c r="HEI153" s="64"/>
      <c r="HEJ153" s="64"/>
      <c r="HEK153" s="64"/>
      <c r="HEL153" s="64"/>
      <c r="HEM153" s="64"/>
      <c r="HEN153" s="64"/>
      <c r="HEO153" s="64"/>
      <c r="HEP153" s="64"/>
      <c r="HEQ153" s="64"/>
      <c r="HER153" s="64"/>
      <c r="HES153" s="64"/>
      <c r="HET153" s="64"/>
      <c r="HEU153" s="64"/>
      <c r="HEV153" s="64"/>
      <c r="HEW153" s="64"/>
      <c r="HEX153" s="64"/>
      <c r="HEY153" s="64"/>
      <c r="HEZ153" s="64"/>
      <c r="HFA153" s="64"/>
      <c r="HFB153" s="64"/>
      <c r="HFC153" s="64"/>
      <c r="HFD153" s="64"/>
      <c r="HFE153" s="64"/>
      <c r="HFF153" s="64"/>
      <c r="HFG153" s="64"/>
      <c r="HFH153" s="64"/>
      <c r="HFI153" s="64"/>
      <c r="HFJ153" s="64"/>
      <c r="HFK153" s="64"/>
      <c r="HFL153" s="64"/>
      <c r="HFM153" s="64"/>
      <c r="HFN153" s="64"/>
      <c r="HFO153" s="64"/>
      <c r="HFP153" s="64"/>
      <c r="HFQ153" s="64"/>
      <c r="HFR153" s="64"/>
      <c r="HFS153" s="64"/>
      <c r="HFT153" s="64"/>
      <c r="HFU153" s="64"/>
      <c r="HFV153" s="64"/>
      <c r="HFW153" s="64"/>
      <c r="HFX153" s="64"/>
      <c r="HFY153" s="64"/>
      <c r="HFZ153" s="64"/>
      <c r="HGA153" s="64"/>
      <c r="HGB153" s="64"/>
      <c r="HGC153" s="64"/>
      <c r="HGD153" s="64"/>
      <c r="HGE153" s="64"/>
      <c r="HGF153" s="64"/>
      <c r="HGG153" s="64"/>
      <c r="HGH153" s="64"/>
      <c r="HGI153" s="64"/>
      <c r="HGJ153" s="64"/>
      <c r="HGK153" s="64"/>
      <c r="HGL153" s="64"/>
      <c r="HGM153" s="64"/>
      <c r="HGN153" s="64"/>
      <c r="HGO153" s="64"/>
      <c r="HGP153" s="64"/>
      <c r="HGQ153" s="64"/>
      <c r="HGR153" s="64"/>
      <c r="HGS153" s="64"/>
      <c r="HGT153" s="64"/>
      <c r="HGU153" s="64"/>
      <c r="HGV153" s="64"/>
      <c r="HGW153" s="64"/>
      <c r="HGX153" s="64"/>
      <c r="HGY153" s="64"/>
      <c r="HGZ153" s="64"/>
      <c r="HHA153" s="64"/>
      <c r="HHB153" s="64"/>
      <c r="HHC153" s="64"/>
      <c r="HHD153" s="64"/>
      <c r="HHE153" s="64"/>
      <c r="HHF153" s="64"/>
      <c r="HHG153" s="64"/>
      <c r="HHH153" s="64"/>
      <c r="HHI153" s="64"/>
      <c r="HHJ153" s="64"/>
      <c r="HHK153" s="64"/>
      <c r="HHL153" s="64"/>
      <c r="HHM153" s="64"/>
      <c r="HHN153" s="64"/>
      <c r="HHO153" s="64"/>
      <c r="HHP153" s="64"/>
      <c r="HHQ153" s="64"/>
      <c r="HHR153" s="64"/>
      <c r="HHS153" s="64"/>
      <c r="HHT153" s="64"/>
      <c r="HHU153" s="64"/>
      <c r="HHV153" s="64"/>
      <c r="HHW153" s="64"/>
      <c r="HHX153" s="64"/>
      <c r="HHY153" s="64"/>
      <c r="HHZ153" s="64"/>
      <c r="HIA153" s="64"/>
      <c r="HIB153" s="64"/>
      <c r="HIC153" s="64"/>
      <c r="HID153" s="64"/>
      <c r="HIE153" s="64"/>
      <c r="HIF153" s="64"/>
      <c r="HIG153" s="64"/>
      <c r="HIH153" s="64"/>
      <c r="HII153" s="64"/>
      <c r="HIJ153" s="64"/>
      <c r="HIK153" s="64"/>
      <c r="HIL153" s="64"/>
      <c r="HIM153" s="64"/>
      <c r="HIN153" s="64"/>
      <c r="HIO153" s="64"/>
      <c r="HIP153" s="64"/>
      <c r="HIQ153" s="64"/>
      <c r="HIR153" s="64"/>
      <c r="HIS153" s="64"/>
      <c r="HIT153" s="64"/>
      <c r="HIU153" s="64"/>
      <c r="HIV153" s="64"/>
      <c r="HIW153" s="64"/>
      <c r="HIX153" s="64"/>
      <c r="HIY153" s="64"/>
      <c r="HIZ153" s="64"/>
      <c r="HJA153" s="64"/>
      <c r="HJB153" s="64"/>
      <c r="HJC153" s="64"/>
      <c r="HJD153" s="64"/>
      <c r="HJE153" s="64"/>
      <c r="HJF153" s="64"/>
      <c r="HJG153" s="64"/>
      <c r="HJH153" s="64"/>
      <c r="HJI153" s="64"/>
      <c r="HJJ153" s="64"/>
      <c r="HJK153" s="64"/>
      <c r="HJL153" s="64"/>
      <c r="HJM153" s="64"/>
      <c r="HJN153" s="64"/>
      <c r="HJO153" s="64"/>
      <c r="HJP153" s="64"/>
      <c r="HJQ153" s="64"/>
      <c r="HJR153" s="64"/>
      <c r="HJS153" s="64"/>
      <c r="HJT153" s="64"/>
      <c r="HJU153" s="64"/>
      <c r="HJV153" s="64"/>
      <c r="HJW153" s="64"/>
      <c r="HJX153" s="64"/>
      <c r="HJY153" s="64"/>
      <c r="HJZ153" s="64"/>
      <c r="HKA153" s="64"/>
      <c r="HKB153" s="64"/>
      <c r="HKC153" s="64"/>
      <c r="HKD153" s="64"/>
      <c r="HKE153" s="64"/>
      <c r="HKF153" s="64"/>
      <c r="HKG153" s="64"/>
      <c r="HKH153" s="64"/>
      <c r="HKI153" s="64"/>
      <c r="HKJ153" s="64"/>
      <c r="HKK153" s="64"/>
      <c r="HKL153" s="64"/>
      <c r="HKM153" s="64"/>
      <c r="HKN153" s="64"/>
      <c r="HKO153" s="64"/>
      <c r="HKP153" s="64"/>
      <c r="HKQ153" s="64"/>
      <c r="HKR153" s="64"/>
      <c r="HKS153" s="64"/>
      <c r="HKT153" s="64"/>
      <c r="HKU153" s="64"/>
      <c r="HKV153" s="64"/>
      <c r="HKW153" s="64"/>
      <c r="HKX153" s="64"/>
      <c r="HKY153" s="64"/>
      <c r="HKZ153" s="64"/>
      <c r="HLA153" s="64"/>
      <c r="HLB153" s="64"/>
      <c r="HLC153" s="64"/>
      <c r="HLD153" s="64"/>
      <c r="HLE153" s="64"/>
      <c r="HLF153" s="64"/>
      <c r="HLG153" s="64"/>
      <c r="HLH153" s="64"/>
      <c r="HLI153" s="64"/>
      <c r="HLJ153" s="64"/>
      <c r="HLK153" s="64"/>
      <c r="HLL153" s="64"/>
      <c r="HLM153" s="64"/>
      <c r="HLN153" s="64"/>
      <c r="HLO153" s="64"/>
      <c r="HLP153" s="64"/>
      <c r="HLQ153" s="64"/>
      <c r="HLR153" s="64"/>
      <c r="HLS153" s="64"/>
      <c r="HLT153" s="64"/>
      <c r="HLU153" s="64"/>
      <c r="HLV153" s="64"/>
      <c r="HLW153" s="64"/>
      <c r="HLX153" s="64"/>
      <c r="HLY153" s="64"/>
      <c r="HLZ153" s="64"/>
      <c r="HMA153" s="64"/>
      <c r="HMB153" s="64"/>
      <c r="HMC153" s="64"/>
      <c r="HMD153" s="64"/>
      <c r="HME153" s="64"/>
      <c r="HMF153" s="64"/>
      <c r="HMG153" s="64"/>
      <c r="HMH153" s="64"/>
      <c r="HMI153" s="64"/>
      <c r="HMJ153" s="64"/>
      <c r="HMK153" s="64"/>
      <c r="HML153" s="64"/>
      <c r="HMM153" s="64"/>
      <c r="HMN153" s="64"/>
      <c r="HMO153" s="64"/>
      <c r="HMP153" s="64"/>
      <c r="HMQ153" s="64"/>
      <c r="HMR153" s="64"/>
      <c r="HMS153" s="64"/>
      <c r="HMT153" s="64"/>
      <c r="HMU153" s="64"/>
      <c r="HMV153" s="64"/>
      <c r="HMW153" s="64"/>
      <c r="HMX153" s="64"/>
      <c r="HMY153" s="64"/>
      <c r="HMZ153" s="64"/>
      <c r="HNA153" s="64"/>
      <c r="HNB153" s="64"/>
      <c r="HNC153" s="64"/>
      <c r="HND153" s="64"/>
      <c r="HNE153" s="64"/>
      <c r="HNF153" s="64"/>
      <c r="HNG153" s="64"/>
      <c r="HNH153" s="64"/>
      <c r="HNI153" s="64"/>
      <c r="HNJ153" s="64"/>
      <c r="HNK153" s="64"/>
      <c r="HNL153" s="64"/>
      <c r="HNM153" s="64"/>
      <c r="HNN153" s="64"/>
      <c r="HNO153" s="64"/>
      <c r="HNP153" s="64"/>
      <c r="HNQ153" s="64"/>
      <c r="HNR153" s="64"/>
      <c r="HNS153" s="64"/>
      <c r="HNT153" s="64"/>
      <c r="HNU153" s="64"/>
      <c r="HNV153" s="64"/>
      <c r="HNW153" s="64"/>
      <c r="HNX153" s="64"/>
      <c r="HNY153" s="64"/>
      <c r="HNZ153" s="64"/>
      <c r="HOA153" s="64"/>
      <c r="HOB153" s="64"/>
      <c r="HOC153" s="64"/>
      <c r="HOD153" s="64"/>
      <c r="HOE153" s="64"/>
      <c r="HOF153" s="64"/>
      <c r="HOG153" s="64"/>
      <c r="HOH153" s="64"/>
      <c r="HOI153" s="64"/>
      <c r="HOJ153" s="64"/>
      <c r="HOK153" s="64"/>
      <c r="HOL153" s="64"/>
      <c r="HOM153" s="64"/>
      <c r="HON153" s="64"/>
      <c r="HOO153" s="64"/>
      <c r="HOP153" s="64"/>
      <c r="HOQ153" s="64"/>
      <c r="HOR153" s="64"/>
      <c r="HOS153" s="64"/>
      <c r="HOT153" s="64"/>
      <c r="HOU153" s="64"/>
      <c r="HOV153" s="64"/>
      <c r="HOW153" s="64"/>
      <c r="HOX153" s="64"/>
      <c r="HOY153" s="64"/>
      <c r="HOZ153" s="64"/>
      <c r="HPA153" s="64"/>
      <c r="HPB153" s="64"/>
      <c r="HPC153" s="64"/>
      <c r="HPD153" s="64"/>
      <c r="HPE153" s="64"/>
      <c r="HPF153" s="64"/>
      <c r="HPG153" s="64"/>
      <c r="HPH153" s="64"/>
      <c r="HPI153" s="64"/>
      <c r="HPJ153" s="64"/>
      <c r="HPK153" s="64"/>
      <c r="HPL153" s="64"/>
      <c r="HPM153" s="64"/>
      <c r="HPN153" s="64"/>
      <c r="HPO153" s="64"/>
      <c r="HPP153" s="64"/>
      <c r="HPQ153" s="64"/>
      <c r="HPR153" s="64"/>
      <c r="HPS153" s="64"/>
      <c r="HPT153" s="64"/>
      <c r="HPU153" s="64"/>
      <c r="HPV153" s="64"/>
      <c r="HPW153" s="64"/>
      <c r="HPX153" s="64"/>
      <c r="HPY153" s="64"/>
      <c r="HPZ153" s="64"/>
      <c r="HQA153" s="64"/>
      <c r="HQB153" s="64"/>
      <c r="HQC153" s="64"/>
      <c r="HQD153" s="64"/>
      <c r="HQE153" s="64"/>
      <c r="HQF153" s="64"/>
      <c r="HQG153" s="64"/>
      <c r="HQH153" s="64"/>
      <c r="HQI153" s="64"/>
      <c r="HQJ153" s="64"/>
      <c r="HQK153" s="64"/>
      <c r="HQL153" s="64"/>
      <c r="HQM153" s="64"/>
      <c r="HQN153" s="64"/>
      <c r="HQO153" s="64"/>
      <c r="HQP153" s="64"/>
      <c r="HQQ153" s="64"/>
      <c r="HQR153" s="64"/>
      <c r="HQS153" s="64"/>
      <c r="HQT153" s="64"/>
      <c r="HQU153" s="64"/>
      <c r="HQV153" s="64"/>
      <c r="HQW153" s="64"/>
      <c r="HQX153" s="64"/>
      <c r="HQY153" s="64"/>
      <c r="HQZ153" s="64"/>
      <c r="HRA153" s="64"/>
      <c r="HRB153" s="64"/>
      <c r="HRC153" s="64"/>
      <c r="HRD153" s="64"/>
      <c r="HRE153" s="64"/>
      <c r="HRF153" s="64"/>
      <c r="HRG153" s="64"/>
      <c r="HRH153" s="64"/>
      <c r="HRI153" s="64"/>
      <c r="HRJ153" s="64"/>
      <c r="HRK153" s="64"/>
      <c r="HRL153" s="64"/>
      <c r="HRM153" s="64"/>
      <c r="HRN153" s="64"/>
      <c r="HRO153" s="64"/>
      <c r="HRP153" s="64"/>
      <c r="HRQ153" s="64"/>
      <c r="HRR153" s="64"/>
      <c r="HRS153" s="64"/>
      <c r="HRT153" s="64"/>
      <c r="HRU153" s="64"/>
      <c r="HRV153" s="64"/>
      <c r="HRW153" s="64"/>
      <c r="HRX153" s="64"/>
      <c r="HRY153" s="64"/>
      <c r="HRZ153" s="64"/>
      <c r="HSA153" s="64"/>
      <c r="HSB153" s="64"/>
      <c r="HSC153" s="64"/>
      <c r="HSD153" s="64"/>
      <c r="HSE153" s="64"/>
      <c r="HSF153" s="64"/>
      <c r="HSG153" s="64"/>
      <c r="HSH153" s="64"/>
      <c r="HSI153" s="64"/>
      <c r="HSJ153" s="64"/>
      <c r="HSK153" s="64"/>
      <c r="HSL153" s="64"/>
      <c r="HSM153" s="64"/>
      <c r="HSN153" s="64"/>
      <c r="HSO153" s="64"/>
      <c r="HSP153" s="64"/>
      <c r="HSQ153" s="64"/>
      <c r="HSR153" s="64"/>
      <c r="HSS153" s="64"/>
      <c r="HST153" s="64"/>
      <c r="HSU153" s="64"/>
      <c r="HSV153" s="64"/>
      <c r="HSW153" s="64"/>
      <c r="HSX153" s="64"/>
      <c r="HSY153" s="64"/>
      <c r="HSZ153" s="64"/>
      <c r="HTA153" s="64"/>
      <c r="HTB153" s="64"/>
      <c r="HTC153" s="64"/>
      <c r="HTD153" s="64"/>
      <c r="HTE153" s="64"/>
      <c r="HTF153" s="64"/>
      <c r="HTG153" s="64"/>
      <c r="HTH153" s="64"/>
      <c r="HTI153" s="64"/>
      <c r="HTJ153" s="64"/>
      <c r="HTK153" s="64"/>
      <c r="HTL153" s="64"/>
      <c r="HTM153" s="64"/>
      <c r="HTN153" s="64"/>
      <c r="HTO153" s="64"/>
      <c r="HTP153" s="64"/>
      <c r="HTQ153" s="64"/>
      <c r="HTR153" s="64"/>
      <c r="HTS153" s="64"/>
      <c r="HTT153" s="64"/>
      <c r="HTU153" s="64"/>
      <c r="HTV153" s="64"/>
      <c r="HTW153" s="64"/>
      <c r="HTX153" s="64"/>
      <c r="HTY153" s="64"/>
      <c r="HTZ153" s="64"/>
      <c r="HUA153" s="64"/>
      <c r="HUB153" s="64"/>
      <c r="HUC153" s="64"/>
      <c r="HUD153" s="64"/>
      <c r="HUE153" s="64"/>
      <c r="HUF153" s="64"/>
      <c r="HUG153" s="64"/>
      <c r="HUH153" s="64"/>
      <c r="HUI153" s="64"/>
      <c r="HUJ153" s="64"/>
      <c r="HUK153" s="64"/>
      <c r="HUL153" s="64"/>
      <c r="HUM153" s="64"/>
      <c r="HUN153" s="64"/>
      <c r="HUO153" s="64"/>
      <c r="HUP153" s="64"/>
      <c r="HUQ153" s="64"/>
      <c r="HUR153" s="64"/>
      <c r="HUS153" s="64"/>
      <c r="HUT153" s="64"/>
      <c r="HUU153" s="64"/>
      <c r="HUV153" s="64"/>
      <c r="HUW153" s="64"/>
      <c r="HUX153" s="64"/>
      <c r="HUY153" s="64"/>
      <c r="HUZ153" s="64"/>
      <c r="HVA153" s="64"/>
      <c r="HVB153" s="64"/>
      <c r="HVC153" s="64"/>
      <c r="HVD153" s="64"/>
      <c r="HVE153" s="64"/>
      <c r="HVF153" s="64"/>
      <c r="HVG153" s="64"/>
      <c r="HVH153" s="64"/>
      <c r="HVI153" s="64"/>
      <c r="HVJ153" s="64"/>
      <c r="HVK153" s="64"/>
      <c r="HVL153" s="64"/>
      <c r="HVM153" s="64"/>
      <c r="HVN153" s="64"/>
      <c r="HVO153" s="64"/>
      <c r="HVP153" s="64"/>
      <c r="HVQ153" s="64"/>
      <c r="HVR153" s="64"/>
      <c r="HVS153" s="64"/>
      <c r="HVT153" s="64"/>
      <c r="HVU153" s="64"/>
      <c r="HVV153" s="64"/>
      <c r="HVW153" s="64"/>
      <c r="HVX153" s="64"/>
      <c r="HVY153" s="64"/>
      <c r="HVZ153" s="64"/>
      <c r="HWA153" s="64"/>
      <c r="HWB153" s="64"/>
      <c r="HWC153" s="64"/>
      <c r="HWD153" s="64"/>
      <c r="HWE153" s="64"/>
      <c r="HWF153" s="64"/>
      <c r="HWG153" s="64"/>
      <c r="HWH153" s="64"/>
      <c r="HWI153" s="64"/>
      <c r="HWJ153" s="64"/>
      <c r="HWK153" s="64"/>
      <c r="HWL153" s="64"/>
      <c r="HWM153" s="64"/>
      <c r="HWN153" s="64"/>
      <c r="HWO153" s="64"/>
      <c r="HWP153" s="64"/>
      <c r="HWQ153" s="64"/>
      <c r="HWR153" s="64"/>
      <c r="HWS153" s="64"/>
      <c r="HWT153" s="64"/>
      <c r="HWU153" s="64"/>
      <c r="HWV153" s="64"/>
      <c r="HWW153" s="64"/>
      <c r="HWX153" s="64"/>
      <c r="HWY153" s="64"/>
      <c r="HWZ153" s="64"/>
      <c r="HXA153" s="64"/>
      <c r="HXB153" s="64"/>
      <c r="HXC153" s="64"/>
      <c r="HXD153" s="64"/>
      <c r="HXE153" s="64"/>
      <c r="HXF153" s="64"/>
      <c r="HXG153" s="64"/>
      <c r="HXH153" s="64"/>
      <c r="HXI153" s="64"/>
      <c r="HXJ153" s="64"/>
      <c r="HXK153" s="64"/>
      <c r="HXL153" s="64"/>
      <c r="HXM153" s="64"/>
      <c r="HXN153" s="64"/>
      <c r="HXO153" s="64"/>
      <c r="HXP153" s="64"/>
      <c r="HXQ153" s="64"/>
      <c r="HXR153" s="64"/>
      <c r="HXS153" s="64"/>
      <c r="HXT153" s="64"/>
      <c r="HXU153" s="64"/>
      <c r="HXV153" s="64"/>
      <c r="HXW153" s="64"/>
      <c r="HXX153" s="64"/>
      <c r="HXY153" s="64"/>
      <c r="HXZ153" s="64"/>
      <c r="HYA153" s="64"/>
      <c r="HYB153" s="64"/>
      <c r="HYC153" s="64"/>
      <c r="HYD153" s="64"/>
      <c r="HYE153" s="64"/>
      <c r="HYF153" s="64"/>
      <c r="HYG153" s="64"/>
      <c r="HYH153" s="64"/>
      <c r="HYI153" s="64"/>
      <c r="HYJ153" s="64"/>
      <c r="HYK153" s="64"/>
      <c r="HYL153" s="64"/>
      <c r="HYM153" s="64"/>
      <c r="HYN153" s="64"/>
      <c r="HYO153" s="64"/>
      <c r="HYP153" s="64"/>
      <c r="HYQ153" s="64"/>
      <c r="HYR153" s="64"/>
      <c r="HYS153" s="64"/>
      <c r="HYT153" s="64"/>
      <c r="HYU153" s="64"/>
      <c r="HYV153" s="64"/>
      <c r="HYW153" s="64"/>
      <c r="HYX153" s="64"/>
      <c r="HYY153" s="64"/>
      <c r="HYZ153" s="64"/>
      <c r="HZA153" s="64"/>
      <c r="HZB153" s="64"/>
      <c r="HZC153" s="64"/>
      <c r="HZD153" s="64"/>
      <c r="HZE153" s="64"/>
      <c r="HZF153" s="64"/>
      <c r="HZG153" s="64"/>
      <c r="HZH153" s="64"/>
      <c r="HZI153" s="64"/>
      <c r="HZJ153" s="64"/>
      <c r="HZK153" s="64"/>
      <c r="HZL153" s="64"/>
      <c r="HZM153" s="64"/>
      <c r="HZN153" s="64"/>
      <c r="HZO153" s="64"/>
      <c r="HZP153" s="64"/>
      <c r="HZQ153" s="64"/>
      <c r="HZR153" s="64"/>
      <c r="HZS153" s="64"/>
      <c r="HZT153" s="64"/>
      <c r="HZU153" s="64"/>
      <c r="HZV153" s="64"/>
      <c r="HZW153" s="64"/>
      <c r="HZX153" s="64"/>
      <c r="HZY153" s="64"/>
      <c r="HZZ153" s="64"/>
      <c r="IAA153" s="64"/>
      <c r="IAB153" s="64"/>
      <c r="IAC153" s="64"/>
      <c r="IAD153" s="64"/>
      <c r="IAE153" s="64"/>
      <c r="IAF153" s="64"/>
      <c r="IAG153" s="64"/>
      <c r="IAH153" s="64"/>
      <c r="IAI153" s="64"/>
      <c r="IAJ153" s="64"/>
      <c r="IAK153" s="64"/>
      <c r="IAL153" s="64"/>
      <c r="IAM153" s="64"/>
      <c r="IAN153" s="64"/>
      <c r="IAO153" s="64"/>
      <c r="IAP153" s="64"/>
      <c r="IAQ153" s="64"/>
      <c r="IAR153" s="64"/>
      <c r="IAS153" s="64"/>
      <c r="IAT153" s="64"/>
      <c r="IAU153" s="64"/>
      <c r="IAV153" s="64"/>
      <c r="IAW153" s="64"/>
      <c r="IAX153" s="64"/>
      <c r="IAY153" s="64"/>
      <c r="IAZ153" s="64"/>
      <c r="IBA153" s="64"/>
      <c r="IBB153" s="64"/>
      <c r="IBC153" s="64"/>
      <c r="IBD153" s="64"/>
      <c r="IBE153" s="64"/>
      <c r="IBF153" s="64"/>
      <c r="IBG153" s="64"/>
      <c r="IBH153" s="64"/>
      <c r="IBI153" s="64"/>
      <c r="IBJ153" s="64"/>
      <c r="IBK153" s="64"/>
      <c r="IBL153" s="64"/>
      <c r="IBM153" s="64"/>
      <c r="IBN153" s="64"/>
      <c r="IBO153" s="64"/>
      <c r="IBP153" s="64"/>
      <c r="IBQ153" s="64"/>
      <c r="IBR153" s="64"/>
      <c r="IBS153" s="64"/>
      <c r="IBT153" s="64"/>
      <c r="IBU153" s="64"/>
      <c r="IBV153" s="64"/>
      <c r="IBW153" s="64"/>
      <c r="IBX153" s="64"/>
      <c r="IBY153" s="64"/>
      <c r="IBZ153" s="64"/>
      <c r="ICA153" s="64"/>
      <c r="ICB153" s="64"/>
      <c r="ICC153" s="64"/>
      <c r="ICD153" s="64"/>
      <c r="ICE153" s="64"/>
      <c r="ICF153" s="64"/>
      <c r="ICG153" s="64"/>
      <c r="ICH153" s="64"/>
      <c r="ICI153" s="64"/>
      <c r="ICJ153" s="64"/>
      <c r="ICK153" s="64"/>
      <c r="ICL153" s="64"/>
      <c r="ICM153" s="64"/>
      <c r="ICN153" s="64"/>
      <c r="ICO153" s="64"/>
      <c r="ICP153" s="64"/>
      <c r="ICQ153" s="64"/>
      <c r="ICR153" s="64"/>
      <c r="ICS153" s="64"/>
      <c r="ICT153" s="64"/>
      <c r="ICU153" s="64"/>
      <c r="ICV153" s="64"/>
      <c r="ICW153" s="64"/>
      <c r="ICX153" s="64"/>
      <c r="ICY153" s="64"/>
      <c r="ICZ153" s="64"/>
      <c r="IDA153" s="64"/>
      <c r="IDB153" s="64"/>
      <c r="IDC153" s="64"/>
      <c r="IDD153" s="64"/>
      <c r="IDE153" s="64"/>
      <c r="IDF153" s="64"/>
      <c r="IDG153" s="64"/>
      <c r="IDH153" s="64"/>
      <c r="IDI153" s="64"/>
      <c r="IDJ153" s="64"/>
      <c r="IDK153" s="64"/>
      <c r="IDL153" s="64"/>
      <c r="IDM153" s="64"/>
      <c r="IDN153" s="64"/>
      <c r="IDO153" s="64"/>
      <c r="IDP153" s="64"/>
      <c r="IDQ153" s="64"/>
      <c r="IDR153" s="64"/>
      <c r="IDS153" s="64"/>
      <c r="IDT153" s="64"/>
      <c r="IDU153" s="64"/>
      <c r="IDV153" s="64"/>
      <c r="IDW153" s="64"/>
      <c r="IDX153" s="64"/>
      <c r="IDY153" s="64"/>
      <c r="IDZ153" s="64"/>
      <c r="IEA153" s="64"/>
      <c r="IEB153" s="64"/>
      <c r="IEC153" s="64"/>
      <c r="IED153" s="64"/>
      <c r="IEE153" s="64"/>
      <c r="IEF153" s="64"/>
      <c r="IEG153" s="64"/>
      <c r="IEH153" s="64"/>
      <c r="IEI153" s="64"/>
      <c r="IEJ153" s="64"/>
      <c r="IEK153" s="64"/>
      <c r="IEL153" s="64"/>
      <c r="IEM153" s="64"/>
      <c r="IEN153" s="64"/>
      <c r="IEO153" s="64"/>
      <c r="IEP153" s="64"/>
      <c r="IEQ153" s="64"/>
      <c r="IER153" s="64"/>
      <c r="IES153" s="64"/>
      <c r="IET153" s="64"/>
      <c r="IEU153" s="64"/>
      <c r="IEV153" s="64"/>
      <c r="IEW153" s="64"/>
      <c r="IEX153" s="64"/>
      <c r="IEY153" s="64"/>
      <c r="IEZ153" s="64"/>
      <c r="IFA153" s="64"/>
      <c r="IFB153" s="64"/>
      <c r="IFC153" s="64"/>
      <c r="IFD153" s="64"/>
      <c r="IFE153" s="64"/>
      <c r="IFF153" s="64"/>
      <c r="IFG153" s="64"/>
      <c r="IFH153" s="64"/>
      <c r="IFI153" s="64"/>
      <c r="IFJ153" s="64"/>
      <c r="IFK153" s="64"/>
      <c r="IFL153" s="64"/>
      <c r="IFM153" s="64"/>
      <c r="IFN153" s="64"/>
      <c r="IFO153" s="64"/>
      <c r="IFP153" s="64"/>
      <c r="IFQ153" s="64"/>
      <c r="IFR153" s="64"/>
      <c r="IFS153" s="64"/>
      <c r="IFT153" s="64"/>
      <c r="IFU153" s="64"/>
      <c r="IFV153" s="64"/>
      <c r="IFW153" s="64"/>
      <c r="IFX153" s="64"/>
      <c r="IFY153" s="64"/>
      <c r="IFZ153" s="64"/>
      <c r="IGA153" s="64"/>
      <c r="IGB153" s="64"/>
      <c r="IGC153" s="64"/>
      <c r="IGD153" s="64"/>
      <c r="IGE153" s="64"/>
      <c r="IGF153" s="64"/>
      <c r="IGG153" s="64"/>
      <c r="IGH153" s="64"/>
      <c r="IGI153" s="64"/>
      <c r="IGJ153" s="64"/>
      <c r="IGK153" s="64"/>
      <c r="IGL153" s="64"/>
      <c r="IGM153" s="64"/>
      <c r="IGN153" s="64"/>
      <c r="IGO153" s="64"/>
      <c r="IGP153" s="64"/>
      <c r="IGQ153" s="64"/>
      <c r="IGR153" s="64"/>
      <c r="IGS153" s="64"/>
      <c r="IGT153" s="64"/>
      <c r="IGU153" s="64"/>
      <c r="IGV153" s="64"/>
      <c r="IGW153" s="64"/>
      <c r="IGX153" s="64"/>
      <c r="IGY153" s="64"/>
      <c r="IGZ153" s="64"/>
      <c r="IHA153" s="64"/>
      <c r="IHB153" s="64"/>
      <c r="IHC153" s="64"/>
      <c r="IHD153" s="64"/>
      <c r="IHE153" s="64"/>
      <c r="IHF153" s="64"/>
      <c r="IHG153" s="64"/>
      <c r="IHH153" s="64"/>
      <c r="IHI153" s="64"/>
      <c r="IHJ153" s="64"/>
      <c r="IHK153" s="64"/>
      <c r="IHL153" s="64"/>
      <c r="IHM153" s="64"/>
      <c r="IHN153" s="64"/>
      <c r="IHO153" s="64"/>
      <c r="IHP153" s="64"/>
      <c r="IHQ153" s="64"/>
      <c r="IHR153" s="64"/>
      <c r="IHS153" s="64"/>
      <c r="IHT153" s="64"/>
      <c r="IHU153" s="64"/>
      <c r="IHV153" s="64"/>
      <c r="IHW153" s="64"/>
      <c r="IHX153" s="64"/>
      <c r="IHY153" s="64"/>
      <c r="IHZ153" s="64"/>
      <c r="IIA153" s="64"/>
      <c r="IIB153" s="64"/>
      <c r="IIC153" s="64"/>
      <c r="IID153" s="64"/>
      <c r="IIE153" s="64"/>
      <c r="IIF153" s="64"/>
      <c r="IIG153" s="64"/>
      <c r="IIH153" s="64"/>
      <c r="III153" s="64"/>
      <c r="IIJ153" s="64"/>
      <c r="IIK153" s="64"/>
      <c r="IIL153" s="64"/>
      <c r="IIM153" s="64"/>
      <c r="IIN153" s="64"/>
      <c r="IIO153" s="64"/>
      <c r="IIP153" s="64"/>
      <c r="IIQ153" s="64"/>
      <c r="IIR153" s="64"/>
      <c r="IIS153" s="64"/>
      <c r="IIT153" s="64"/>
      <c r="IIU153" s="64"/>
      <c r="IIV153" s="64"/>
      <c r="IIW153" s="64"/>
      <c r="IIX153" s="64"/>
      <c r="IIY153" s="64"/>
      <c r="IIZ153" s="64"/>
      <c r="IJA153" s="64"/>
      <c r="IJB153" s="64"/>
      <c r="IJC153" s="64"/>
      <c r="IJD153" s="64"/>
      <c r="IJE153" s="64"/>
      <c r="IJF153" s="64"/>
      <c r="IJG153" s="64"/>
      <c r="IJH153" s="64"/>
      <c r="IJI153" s="64"/>
      <c r="IJJ153" s="64"/>
      <c r="IJK153" s="64"/>
      <c r="IJL153" s="64"/>
      <c r="IJM153" s="64"/>
      <c r="IJN153" s="64"/>
      <c r="IJO153" s="64"/>
      <c r="IJP153" s="64"/>
      <c r="IJQ153" s="64"/>
      <c r="IJR153" s="64"/>
      <c r="IJS153" s="64"/>
      <c r="IJT153" s="64"/>
      <c r="IJU153" s="64"/>
      <c r="IJV153" s="64"/>
      <c r="IJW153" s="64"/>
      <c r="IJX153" s="64"/>
      <c r="IJY153" s="64"/>
      <c r="IJZ153" s="64"/>
      <c r="IKA153" s="64"/>
      <c r="IKB153" s="64"/>
      <c r="IKC153" s="64"/>
      <c r="IKD153" s="64"/>
      <c r="IKE153" s="64"/>
      <c r="IKF153" s="64"/>
      <c r="IKG153" s="64"/>
      <c r="IKH153" s="64"/>
      <c r="IKI153" s="64"/>
      <c r="IKJ153" s="64"/>
      <c r="IKK153" s="64"/>
      <c r="IKL153" s="64"/>
      <c r="IKM153" s="64"/>
      <c r="IKN153" s="64"/>
      <c r="IKO153" s="64"/>
      <c r="IKP153" s="64"/>
      <c r="IKQ153" s="64"/>
      <c r="IKR153" s="64"/>
      <c r="IKS153" s="64"/>
      <c r="IKT153" s="64"/>
      <c r="IKU153" s="64"/>
      <c r="IKV153" s="64"/>
      <c r="IKW153" s="64"/>
      <c r="IKX153" s="64"/>
      <c r="IKY153" s="64"/>
      <c r="IKZ153" s="64"/>
      <c r="ILA153" s="64"/>
      <c r="ILB153" s="64"/>
      <c r="ILC153" s="64"/>
      <c r="ILD153" s="64"/>
      <c r="ILE153" s="64"/>
      <c r="ILF153" s="64"/>
      <c r="ILG153" s="64"/>
      <c r="ILH153" s="64"/>
      <c r="ILI153" s="64"/>
      <c r="ILJ153" s="64"/>
      <c r="ILK153" s="64"/>
      <c r="ILL153" s="64"/>
      <c r="ILM153" s="64"/>
      <c r="ILN153" s="64"/>
      <c r="ILO153" s="64"/>
      <c r="ILP153" s="64"/>
      <c r="ILQ153" s="64"/>
      <c r="ILR153" s="64"/>
      <c r="ILS153" s="64"/>
      <c r="ILT153" s="64"/>
      <c r="ILU153" s="64"/>
      <c r="ILV153" s="64"/>
      <c r="ILW153" s="64"/>
      <c r="ILX153" s="64"/>
      <c r="ILY153" s="64"/>
      <c r="ILZ153" s="64"/>
      <c r="IMA153" s="64"/>
      <c r="IMB153" s="64"/>
      <c r="IMC153" s="64"/>
      <c r="IMD153" s="64"/>
      <c r="IME153" s="64"/>
      <c r="IMF153" s="64"/>
      <c r="IMG153" s="64"/>
      <c r="IMH153" s="64"/>
      <c r="IMI153" s="64"/>
      <c r="IMJ153" s="64"/>
      <c r="IMK153" s="64"/>
      <c r="IML153" s="64"/>
      <c r="IMM153" s="64"/>
      <c r="IMN153" s="64"/>
      <c r="IMO153" s="64"/>
      <c r="IMP153" s="64"/>
      <c r="IMQ153" s="64"/>
      <c r="IMR153" s="64"/>
      <c r="IMS153" s="64"/>
      <c r="IMT153" s="64"/>
      <c r="IMU153" s="64"/>
      <c r="IMV153" s="64"/>
      <c r="IMW153" s="64"/>
      <c r="IMX153" s="64"/>
      <c r="IMY153" s="64"/>
      <c r="IMZ153" s="64"/>
      <c r="INA153" s="64"/>
      <c r="INB153" s="64"/>
      <c r="INC153" s="64"/>
      <c r="IND153" s="64"/>
      <c r="INE153" s="64"/>
      <c r="INF153" s="64"/>
      <c r="ING153" s="64"/>
      <c r="INH153" s="64"/>
      <c r="INI153" s="64"/>
      <c r="INJ153" s="64"/>
      <c r="INK153" s="64"/>
      <c r="INL153" s="64"/>
      <c r="INM153" s="64"/>
      <c r="INN153" s="64"/>
      <c r="INO153" s="64"/>
      <c r="INP153" s="64"/>
      <c r="INQ153" s="64"/>
      <c r="INR153" s="64"/>
      <c r="INS153" s="64"/>
      <c r="INT153" s="64"/>
      <c r="INU153" s="64"/>
      <c r="INV153" s="64"/>
      <c r="INW153" s="64"/>
      <c r="INX153" s="64"/>
      <c r="INY153" s="64"/>
      <c r="INZ153" s="64"/>
      <c r="IOA153" s="64"/>
      <c r="IOB153" s="64"/>
      <c r="IOC153" s="64"/>
      <c r="IOD153" s="64"/>
      <c r="IOE153" s="64"/>
      <c r="IOF153" s="64"/>
      <c r="IOG153" s="64"/>
      <c r="IOH153" s="64"/>
      <c r="IOI153" s="64"/>
      <c r="IOJ153" s="64"/>
      <c r="IOK153" s="64"/>
      <c r="IOL153" s="64"/>
      <c r="IOM153" s="64"/>
      <c r="ION153" s="64"/>
      <c r="IOO153" s="64"/>
      <c r="IOP153" s="64"/>
      <c r="IOQ153" s="64"/>
      <c r="IOR153" s="64"/>
      <c r="IOS153" s="64"/>
      <c r="IOT153" s="64"/>
      <c r="IOU153" s="64"/>
      <c r="IOV153" s="64"/>
      <c r="IOW153" s="64"/>
      <c r="IOX153" s="64"/>
      <c r="IOY153" s="64"/>
      <c r="IOZ153" s="64"/>
      <c r="IPA153" s="64"/>
      <c r="IPB153" s="64"/>
      <c r="IPC153" s="64"/>
      <c r="IPD153" s="64"/>
      <c r="IPE153" s="64"/>
      <c r="IPF153" s="64"/>
      <c r="IPG153" s="64"/>
      <c r="IPH153" s="64"/>
      <c r="IPI153" s="64"/>
      <c r="IPJ153" s="64"/>
      <c r="IPK153" s="64"/>
      <c r="IPL153" s="64"/>
      <c r="IPM153" s="64"/>
      <c r="IPN153" s="64"/>
      <c r="IPO153" s="64"/>
      <c r="IPP153" s="64"/>
      <c r="IPQ153" s="64"/>
      <c r="IPR153" s="64"/>
      <c r="IPS153" s="64"/>
      <c r="IPT153" s="64"/>
      <c r="IPU153" s="64"/>
      <c r="IPV153" s="64"/>
      <c r="IPW153" s="64"/>
      <c r="IPX153" s="64"/>
      <c r="IPY153" s="64"/>
      <c r="IPZ153" s="64"/>
      <c r="IQA153" s="64"/>
      <c r="IQB153" s="64"/>
      <c r="IQC153" s="64"/>
      <c r="IQD153" s="64"/>
      <c r="IQE153" s="64"/>
      <c r="IQF153" s="64"/>
      <c r="IQG153" s="64"/>
      <c r="IQH153" s="64"/>
      <c r="IQI153" s="64"/>
      <c r="IQJ153" s="64"/>
      <c r="IQK153" s="64"/>
      <c r="IQL153" s="64"/>
      <c r="IQM153" s="64"/>
      <c r="IQN153" s="64"/>
      <c r="IQO153" s="64"/>
      <c r="IQP153" s="64"/>
      <c r="IQQ153" s="64"/>
      <c r="IQR153" s="64"/>
      <c r="IQS153" s="64"/>
      <c r="IQT153" s="64"/>
      <c r="IQU153" s="64"/>
      <c r="IQV153" s="64"/>
      <c r="IQW153" s="64"/>
      <c r="IQX153" s="64"/>
      <c r="IQY153" s="64"/>
      <c r="IQZ153" s="64"/>
      <c r="IRA153" s="64"/>
      <c r="IRB153" s="64"/>
      <c r="IRC153" s="64"/>
      <c r="IRD153" s="64"/>
      <c r="IRE153" s="64"/>
      <c r="IRF153" s="64"/>
      <c r="IRG153" s="64"/>
      <c r="IRH153" s="64"/>
      <c r="IRI153" s="64"/>
      <c r="IRJ153" s="64"/>
      <c r="IRK153" s="64"/>
      <c r="IRL153" s="64"/>
      <c r="IRM153" s="64"/>
      <c r="IRN153" s="64"/>
      <c r="IRO153" s="64"/>
      <c r="IRP153" s="64"/>
      <c r="IRQ153" s="64"/>
      <c r="IRR153" s="64"/>
      <c r="IRS153" s="64"/>
      <c r="IRT153" s="64"/>
      <c r="IRU153" s="64"/>
      <c r="IRV153" s="64"/>
      <c r="IRW153" s="64"/>
      <c r="IRX153" s="64"/>
      <c r="IRY153" s="64"/>
      <c r="IRZ153" s="64"/>
      <c r="ISA153" s="64"/>
      <c r="ISB153" s="64"/>
      <c r="ISC153" s="64"/>
      <c r="ISD153" s="64"/>
      <c r="ISE153" s="64"/>
      <c r="ISF153" s="64"/>
      <c r="ISG153" s="64"/>
      <c r="ISH153" s="64"/>
      <c r="ISI153" s="64"/>
      <c r="ISJ153" s="64"/>
      <c r="ISK153" s="64"/>
      <c r="ISL153" s="64"/>
      <c r="ISM153" s="64"/>
      <c r="ISN153" s="64"/>
      <c r="ISO153" s="64"/>
      <c r="ISP153" s="64"/>
      <c r="ISQ153" s="64"/>
      <c r="ISR153" s="64"/>
      <c r="ISS153" s="64"/>
      <c r="IST153" s="64"/>
      <c r="ISU153" s="64"/>
      <c r="ISV153" s="64"/>
      <c r="ISW153" s="64"/>
      <c r="ISX153" s="64"/>
      <c r="ISY153" s="64"/>
      <c r="ISZ153" s="64"/>
      <c r="ITA153" s="64"/>
      <c r="ITB153" s="64"/>
      <c r="ITC153" s="64"/>
      <c r="ITD153" s="64"/>
      <c r="ITE153" s="64"/>
      <c r="ITF153" s="64"/>
      <c r="ITG153" s="64"/>
      <c r="ITH153" s="64"/>
      <c r="ITI153" s="64"/>
      <c r="ITJ153" s="64"/>
      <c r="ITK153" s="64"/>
      <c r="ITL153" s="64"/>
      <c r="ITM153" s="64"/>
      <c r="ITN153" s="64"/>
      <c r="ITO153" s="64"/>
      <c r="ITP153" s="64"/>
      <c r="ITQ153" s="64"/>
      <c r="ITR153" s="64"/>
      <c r="ITS153" s="64"/>
      <c r="ITT153" s="64"/>
      <c r="ITU153" s="64"/>
      <c r="ITV153" s="64"/>
      <c r="ITW153" s="64"/>
      <c r="ITX153" s="64"/>
      <c r="ITY153" s="64"/>
      <c r="ITZ153" s="64"/>
      <c r="IUA153" s="64"/>
      <c r="IUB153" s="64"/>
      <c r="IUC153" s="64"/>
      <c r="IUD153" s="64"/>
      <c r="IUE153" s="64"/>
      <c r="IUF153" s="64"/>
      <c r="IUG153" s="64"/>
      <c r="IUH153" s="64"/>
      <c r="IUI153" s="64"/>
      <c r="IUJ153" s="64"/>
      <c r="IUK153" s="64"/>
      <c r="IUL153" s="64"/>
      <c r="IUM153" s="64"/>
      <c r="IUN153" s="64"/>
      <c r="IUO153" s="64"/>
      <c r="IUP153" s="64"/>
      <c r="IUQ153" s="64"/>
      <c r="IUR153" s="64"/>
      <c r="IUS153" s="64"/>
      <c r="IUT153" s="64"/>
      <c r="IUU153" s="64"/>
      <c r="IUV153" s="64"/>
      <c r="IUW153" s="64"/>
      <c r="IUX153" s="64"/>
      <c r="IUY153" s="64"/>
      <c r="IUZ153" s="64"/>
      <c r="IVA153" s="64"/>
      <c r="IVB153" s="64"/>
      <c r="IVC153" s="64"/>
      <c r="IVD153" s="64"/>
      <c r="IVE153" s="64"/>
      <c r="IVF153" s="64"/>
      <c r="IVG153" s="64"/>
      <c r="IVH153" s="64"/>
      <c r="IVI153" s="64"/>
      <c r="IVJ153" s="64"/>
      <c r="IVK153" s="64"/>
      <c r="IVL153" s="64"/>
      <c r="IVM153" s="64"/>
      <c r="IVN153" s="64"/>
      <c r="IVO153" s="64"/>
      <c r="IVP153" s="64"/>
      <c r="IVQ153" s="64"/>
      <c r="IVR153" s="64"/>
      <c r="IVS153" s="64"/>
      <c r="IVT153" s="64"/>
      <c r="IVU153" s="64"/>
      <c r="IVV153" s="64"/>
      <c r="IVW153" s="64"/>
      <c r="IVX153" s="64"/>
      <c r="IVY153" s="64"/>
      <c r="IVZ153" s="64"/>
      <c r="IWA153" s="64"/>
      <c r="IWB153" s="64"/>
      <c r="IWC153" s="64"/>
      <c r="IWD153" s="64"/>
      <c r="IWE153" s="64"/>
      <c r="IWF153" s="64"/>
      <c r="IWG153" s="64"/>
      <c r="IWH153" s="64"/>
      <c r="IWI153" s="64"/>
      <c r="IWJ153" s="64"/>
      <c r="IWK153" s="64"/>
      <c r="IWL153" s="64"/>
      <c r="IWM153" s="64"/>
      <c r="IWN153" s="64"/>
      <c r="IWO153" s="64"/>
      <c r="IWP153" s="64"/>
      <c r="IWQ153" s="64"/>
      <c r="IWR153" s="64"/>
      <c r="IWS153" s="64"/>
      <c r="IWT153" s="64"/>
      <c r="IWU153" s="64"/>
      <c r="IWV153" s="64"/>
      <c r="IWW153" s="64"/>
      <c r="IWX153" s="64"/>
      <c r="IWY153" s="64"/>
      <c r="IWZ153" s="64"/>
      <c r="IXA153" s="64"/>
      <c r="IXB153" s="64"/>
      <c r="IXC153" s="64"/>
      <c r="IXD153" s="64"/>
      <c r="IXE153" s="64"/>
      <c r="IXF153" s="64"/>
      <c r="IXG153" s="64"/>
      <c r="IXH153" s="64"/>
      <c r="IXI153" s="64"/>
      <c r="IXJ153" s="64"/>
      <c r="IXK153" s="64"/>
      <c r="IXL153" s="64"/>
      <c r="IXM153" s="64"/>
      <c r="IXN153" s="64"/>
      <c r="IXO153" s="64"/>
      <c r="IXP153" s="64"/>
      <c r="IXQ153" s="64"/>
      <c r="IXR153" s="64"/>
      <c r="IXS153" s="64"/>
      <c r="IXT153" s="64"/>
      <c r="IXU153" s="64"/>
      <c r="IXV153" s="64"/>
      <c r="IXW153" s="64"/>
      <c r="IXX153" s="64"/>
      <c r="IXY153" s="64"/>
      <c r="IXZ153" s="64"/>
      <c r="IYA153" s="64"/>
      <c r="IYB153" s="64"/>
      <c r="IYC153" s="64"/>
      <c r="IYD153" s="64"/>
      <c r="IYE153" s="64"/>
      <c r="IYF153" s="64"/>
      <c r="IYG153" s="64"/>
      <c r="IYH153" s="64"/>
      <c r="IYI153" s="64"/>
      <c r="IYJ153" s="64"/>
      <c r="IYK153" s="64"/>
      <c r="IYL153" s="64"/>
      <c r="IYM153" s="64"/>
      <c r="IYN153" s="64"/>
      <c r="IYO153" s="64"/>
      <c r="IYP153" s="64"/>
      <c r="IYQ153" s="64"/>
      <c r="IYR153" s="64"/>
      <c r="IYS153" s="64"/>
      <c r="IYT153" s="64"/>
      <c r="IYU153" s="64"/>
      <c r="IYV153" s="64"/>
      <c r="IYW153" s="64"/>
      <c r="IYX153" s="64"/>
      <c r="IYY153" s="64"/>
      <c r="IYZ153" s="64"/>
      <c r="IZA153" s="64"/>
      <c r="IZB153" s="64"/>
      <c r="IZC153" s="64"/>
      <c r="IZD153" s="64"/>
      <c r="IZE153" s="64"/>
      <c r="IZF153" s="64"/>
      <c r="IZG153" s="64"/>
      <c r="IZH153" s="64"/>
      <c r="IZI153" s="64"/>
      <c r="IZJ153" s="64"/>
      <c r="IZK153" s="64"/>
      <c r="IZL153" s="64"/>
      <c r="IZM153" s="64"/>
      <c r="IZN153" s="64"/>
      <c r="IZO153" s="64"/>
      <c r="IZP153" s="64"/>
      <c r="IZQ153" s="64"/>
      <c r="IZR153" s="64"/>
      <c r="IZS153" s="64"/>
      <c r="IZT153" s="64"/>
      <c r="IZU153" s="64"/>
      <c r="IZV153" s="64"/>
      <c r="IZW153" s="64"/>
      <c r="IZX153" s="64"/>
      <c r="IZY153" s="64"/>
      <c r="IZZ153" s="64"/>
      <c r="JAA153" s="64"/>
      <c r="JAB153" s="64"/>
      <c r="JAC153" s="64"/>
      <c r="JAD153" s="64"/>
      <c r="JAE153" s="64"/>
      <c r="JAF153" s="64"/>
      <c r="JAG153" s="64"/>
      <c r="JAH153" s="64"/>
      <c r="JAI153" s="64"/>
      <c r="JAJ153" s="64"/>
      <c r="JAK153" s="64"/>
      <c r="JAL153" s="64"/>
      <c r="JAM153" s="64"/>
      <c r="JAN153" s="64"/>
      <c r="JAO153" s="64"/>
      <c r="JAP153" s="64"/>
      <c r="JAQ153" s="64"/>
      <c r="JAR153" s="64"/>
      <c r="JAS153" s="64"/>
      <c r="JAT153" s="64"/>
      <c r="JAU153" s="64"/>
      <c r="JAV153" s="64"/>
      <c r="JAW153" s="64"/>
      <c r="JAX153" s="64"/>
      <c r="JAY153" s="64"/>
      <c r="JAZ153" s="64"/>
      <c r="JBA153" s="64"/>
      <c r="JBB153" s="64"/>
      <c r="JBC153" s="64"/>
      <c r="JBD153" s="64"/>
      <c r="JBE153" s="64"/>
      <c r="JBF153" s="64"/>
      <c r="JBG153" s="64"/>
      <c r="JBH153" s="64"/>
      <c r="JBI153" s="64"/>
      <c r="JBJ153" s="64"/>
      <c r="JBK153" s="64"/>
      <c r="JBL153" s="64"/>
      <c r="JBM153" s="64"/>
      <c r="JBN153" s="64"/>
      <c r="JBO153" s="64"/>
      <c r="JBP153" s="64"/>
      <c r="JBQ153" s="64"/>
      <c r="JBR153" s="64"/>
      <c r="JBS153" s="64"/>
      <c r="JBT153" s="64"/>
      <c r="JBU153" s="64"/>
      <c r="JBV153" s="64"/>
      <c r="JBW153" s="64"/>
      <c r="JBX153" s="64"/>
      <c r="JBY153" s="64"/>
      <c r="JBZ153" s="64"/>
      <c r="JCA153" s="64"/>
      <c r="JCB153" s="64"/>
      <c r="JCC153" s="64"/>
      <c r="JCD153" s="64"/>
      <c r="JCE153" s="64"/>
      <c r="JCF153" s="64"/>
      <c r="JCG153" s="64"/>
      <c r="JCH153" s="64"/>
      <c r="JCI153" s="64"/>
      <c r="JCJ153" s="64"/>
      <c r="JCK153" s="64"/>
      <c r="JCL153" s="64"/>
      <c r="JCM153" s="64"/>
      <c r="JCN153" s="64"/>
      <c r="JCO153" s="64"/>
      <c r="JCP153" s="64"/>
      <c r="JCQ153" s="64"/>
      <c r="JCR153" s="64"/>
      <c r="JCS153" s="64"/>
      <c r="JCT153" s="64"/>
      <c r="JCU153" s="64"/>
      <c r="JCV153" s="64"/>
      <c r="JCW153" s="64"/>
      <c r="JCX153" s="64"/>
      <c r="JCY153" s="64"/>
      <c r="JCZ153" s="64"/>
      <c r="JDA153" s="64"/>
      <c r="JDB153" s="64"/>
      <c r="JDC153" s="64"/>
      <c r="JDD153" s="64"/>
      <c r="JDE153" s="64"/>
      <c r="JDF153" s="64"/>
      <c r="JDG153" s="64"/>
      <c r="JDH153" s="64"/>
      <c r="JDI153" s="64"/>
      <c r="JDJ153" s="64"/>
      <c r="JDK153" s="64"/>
      <c r="JDL153" s="64"/>
      <c r="JDM153" s="64"/>
      <c r="JDN153" s="64"/>
      <c r="JDO153" s="64"/>
      <c r="JDP153" s="64"/>
      <c r="JDQ153" s="64"/>
      <c r="JDR153" s="64"/>
      <c r="JDS153" s="64"/>
      <c r="JDT153" s="64"/>
      <c r="JDU153" s="64"/>
      <c r="JDV153" s="64"/>
      <c r="JDW153" s="64"/>
      <c r="JDX153" s="64"/>
      <c r="JDY153" s="64"/>
      <c r="JDZ153" s="64"/>
      <c r="JEA153" s="64"/>
      <c r="JEB153" s="64"/>
      <c r="JEC153" s="64"/>
      <c r="JED153" s="64"/>
      <c r="JEE153" s="64"/>
      <c r="JEF153" s="64"/>
      <c r="JEG153" s="64"/>
      <c r="JEH153" s="64"/>
      <c r="JEI153" s="64"/>
      <c r="JEJ153" s="64"/>
      <c r="JEK153" s="64"/>
      <c r="JEL153" s="64"/>
      <c r="JEM153" s="64"/>
      <c r="JEN153" s="64"/>
      <c r="JEO153" s="64"/>
      <c r="JEP153" s="64"/>
      <c r="JEQ153" s="64"/>
      <c r="JER153" s="64"/>
      <c r="JES153" s="64"/>
      <c r="JET153" s="64"/>
      <c r="JEU153" s="64"/>
      <c r="JEV153" s="64"/>
      <c r="JEW153" s="64"/>
      <c r="JEX153" s="64"/>
      <c r="JEY153" s="64"/>
      <c r="JEZ153" s="64"/>
      <c r="JFA153" s="64"/>
      <c r="JFB153" s="64"/>
      <c r="JFC153" s="64"/>
      <c r="JFD153" s="64"/>
      <c r="JFE153" s="64"/>
      <c r="JFF153" s="64"/>
      <c r="JFG153" s="64"/>
      <c r="JFH153" s="64"/>
      <c r="JFI153" s="64"/>
      <c r="JFJ153" s="64"/>
      <c r="JFK153" s="64"/>
      <c r="JFL153" s="64"/>
      <c r="JFM153" s="64"/>
      <c r="JFN153" s="64"/>
      <c r="JFO153" s="64"/>
      <c r="JFP153" s="64"/>
      <c r="JFQ153" s="64"/>
      <c r="JFR153" s="64"/>
      <c r="JFS153" s="64"/>
      <c r="JFT153" s="64"/>
      <c r="JFU153" s="64"/>
      <c r="JFV153" s="64"/>
      <c r="JFW153" s="64"/>
      <c r="JFX153" s="64"/>
      <c r="JFY153" s="64"/>
      <c r="JFZ153" s="64"/>
      <c r="JGA153" s="64"/>
      <c r="JGB153" s="64"/>
      <c r="JGC153" s="64"/>
      <c r="JGD153" s="64"/>
      <c r="JGE153" s="64"/>
      <c r="JGF153" s="64"/>
      <c r="JGG153" s="64"/>
      <c r="JGH153" s="64"/>
      <c r="JGI153" s="64"/>
      <c r="JGJ153" s="64"/>
      <c r="JGK153" s="64"/>
      <c r="JGL153" s="64"/>
      <c r="JGM153" s="64"/>
      <c r="JGN153" s="64"/>
      <c r="JGO153" s="64"/>
      <c r="JGP153" s="64"/>
      <c r="JGQ153" s="64"/>
      <c r="JGR153" s="64"/>
      <c r="JGS153" s="64"/>
      <c r="JGT153" s="64"/>
      <c r="JGU153" s="64"/>
      <c r="JGV153" s="64"/>
      <c r="JGW153" s="64"/>
      <c r="JGX153" s="64"/>
      <c r="JGY153" s="64"/>
      <c r="JGZ153" s="64"/>
      <c r="JHA153" s="64"/>
      <c r="JHB153" s="64"/>
      <c r="JHC153" s="64"/>
      <c r="JHD153" s="64"/>
      <c r="JHE153" s="64"/>
      <c r="JHF153" s="64"/>
      <c r="JHG153" s="64"/>
      <c r="JHH153" s="64"/>
      <c r="JHI153" s="64"/>
      <c r="JHJ153" s="64"/>
      <c r="JHK153" s="64"/>
      <c r="JHL153" s="64"/>
      <c r="JHM153" s="64"/>
      <c r="JHN153" s="64"/>
      <c r="JHO153" s="64"/>
      <c r="JHP153" s="64"/>
      <c r="JHQ153" s="64"/>
      <c r="JHR153" s="64"/>
      <c r="JHS153" s="64"/>
      <c r="JHT153" s="64"/>
      <c r="JHU153" s="64"/>
      <c r="JHV153" s="64"/>
      <c r="JHW153" s="64"/>
      <c r="JHX153" s="64"/>
      <c r="JHY153" s="64"/>
      <c r="JHZ153" s="64"/>
      <c r="JIA153" s="64"/>
      <c r="JIB153" s="64"/>
      <c r="JIC153" s="64"/>
      <c r="JID153" s="64"/>
      <c r="JIE153" s="64"/>
      <c r="JIF153" s="64"/>
      <c r="JIG153" s="64"/>
      <c r="JIH153" s="64"/>
      <c r="JII153" s="64"/>
      <c r="JIJ153" s="64"/>
      <c r="JIK153" s="64"/>
      <c r="JIL153" s="64"/>
      <c r="JIM153" s="64"/>
      <c r="JIN153" s="64"/>
      <c r="JIO153" s="64"/>
      <c r="JIP153" s="64"/>
      <c r="JIQ153" s="64"/>
      <c r="JIR153" s="64"/>
      <c r="JIS153" s="64"/>
      <c r="JIT153" s="64"/>
      <c r="JIU153" s="64"/>
      <c r="JIV153" s="64"/>
      <c r="JIW153" s="64"/>
      <c r="JIX153" s="64"/>
      <c r="JIY153" s="64"/>
      <c r="JIZ153" s="64"/>
      <c r="JJA153" s="64"/>
      <c r="JJB153" s="64"/>
      <c r="JJC153" s="64"/>
      <c r="JJD153" s="64"/>
      <c r="JJE153" s="64"/>
      <c r="JJF153" s="64"/>
      <c r="JJG153" s="64"/>
      <c r="JJH153" s="64"/>
      <c r="JJI153" s="64"/>
      <c r="JJJ153" s="64"/>
      <c r="JJK153" s="64"/>
      <c r="JJL153" s="64"/>
      <c r="JJM153" s="64"/>
      <c r="JJN153" s="64"/>
      <c r="JJO153" s="64"/>
      <c r="JJP153" s="64"/>
      <c r="JJQ153" s="64"/>
      <c r="JJR153" s="64"/>
      <c r="JJS153" s="64"/>
      <c r="JJT153" s="64"/>
      <c r="JJU153" s="64"/>
      <c r="JJV153" s="64"/>
      <c r="JJW153" s="64"/>
      <c r="JJX153" s="64"/>
      <c r="JJY153" s="64"/>
      <c r="JJZ153" s="64"/>
      <c r="JKA153" s="64"/>
      <c r="JKB153" s="64"/>
      <c r="JKC153" s="64"/>
      <c r="JKD153" s="64"/>
      <c r="JKE153" s="64"/>
      <c r="JKF153" s="64"/>
      <c r="JKG153" s="64"/>
      <c r="JKH153" s="64"/>
      <c r="JKI153" s="64"/>
      <c r="JKJ153" s="64"/>
      <c r="JKK153" s="64"/>
      <c r="JKL153" s="64"/>
      <c r="JKM153" s="64"/>
      <c r="JKN153" s="64"/>
      <c r="JKO153" s="64"/>
      <c r="JKP153" s="64"/>
      <c r="JKQ153" s="64"/>
      <c r="JKR153" s="64"/>
      <c r="JKS153" s="64"/>
      <c r="JKT153" s="64"/>
      <c r="JKU153" s="64"/>
      <c r="JKV153" s="64"/>
      <c r="JKW153" s="64"/>
      <c r="JKX153" s="64"/>
      <c r="JKY153" s="64"/>
      <c r="JKZ153" s="64"/>
      <c r="JLA153" s="64"/>
      <c r="JLB153" s="64"/>
      <c r="JLC153" s="64"/>
      <c r="JLD153" s="64"/>
      <c r="JLE153" s="64"/>
      <c r="JLF153" s="64"/>
      <c r="JLG153" s="64"/>
      <c r="JLH153" s="64"/>
      <c r="JLI153" s="64"/>
      <c r="JLJ153" s="64"/>
      <c r="JLK153" s="64"/>
      <c r="JLL153" s="64"/>
      <c r="JLM153" s="64"/>
      <c r="JLN153" s="64"/>
      <c r="JLO153" s="64"/>
      <c r="JLP153" s="64"/>
      <c r="JLQ153" s="64"/>
      <c r="JLR153" s="64"/>
      <c r="JLS153" s="64"/>
      <c r="JLT153" s="64"/>
      <c r="JLU153" s="64"/>
      <c r="JLV153" s="64"/>
      <c r="JLW153" s="64"/>
      <c r="JLX153" s="64"/>
      <c r="JLY153" s="64"/>
      <c r="JLZ153" s="64"/>
      <c r="JMA153" s="64"/>
      <c r="JMB153" s="64"/>
      <c r="JMC153" s="64"/>
      <c r="JMD153" s="64"/>
      <c r="JME153" s="64"/>
      <c r="JMF153" s="64"/>
      <c r="JMG153" s="64"/>
      <c r="JMH153" s="64"/>
      <c r="JMI153" s="64"/>
      <c r="JMJ153" s="64"/>
      <c r="JMK153" s="64"/>
      <c r="JML153" s="64"/>
      <c r="JMM153" s="64"/>
      <c r="JMN153" s="64"/>
      <c r="JMO153" s="64"/>
      <c r="JMP153" s="64"/>
      <c r="JMQ153" s="64"/>
      <c r="JMR153" s="64"/>
      <c r="JMS153" s="64"/>
      <c r="JMT153" s="64"/>
      <c r="JMU153" s="64"/>
      <c r="JMV153" s="64"/>
      <c r="JMW153" s="64"/>
      <c r="JMX153" s="64"/>
      <c r="JMY153" s="64"/>
      <c r="JMZ153" s="64"/>
      <c r="JNA153" s="64"/>
      <c r="JNB153" s="64"/>
      <c r="JNC153" s="64"/>
      <c r="JND153" s="64"/>
      <c r="JNE153" s="64"/>
      <c r="JNF153" s="64"/>
      <c r="JNG153" s="64"/>
      <c r="JNH153" s="64"/>
      <c r="JNI153" s="64"/>
      <c r="JNJ153" s="64"/>
      <c r="JNK153" s="64"/>
      <c r="JNL153" s="64"/>
      <c r="JNM153" s="64"/>
      <c r="JNN153" s="64"/>
      <c r="JNO153" s="64"/>
      <c r="JNP153" s="64"/>
      <c r="JNQ153" s="64"/>
      <c r="JNR153" s="64"/>
      <c r="JNS153" s="64"/>
      <c r="JNT153" s="64"/>
      <c r="JNU153" s="64"/>
      <c r="JNV153" s="64"/>
      <c r="JNW153" s="64"/>
      <c r="JNX153" s="64"/>
      <c r="JNY153" s="64"/>
      <c r="JNZ153" s="64"/>
      <c r="JOA153" s="64"/>
      <c r="JOB153" s="64"/>
      <c r="JOC153" s="64"/>
      <c r="JOD153" s="64"/>
      <c r="JOE153" s="64"/>
      <c r="JOF153" s="64"/>
      <c r="JOG153" s="64"/>
      <c r="JOH153" s="64"/>
      <c r="JOI153" s="64"/>
      <c r="JOJ153" s="64"/>
      <c r="JOK153" s="64"/>
      <c r="JOL153" s="64"/>
      <c r="JOM153" s="64"/>
      <c r="JON153" s="64"/>
      <c r="JOO153" s="64"/>
      <c r="JOP153" s="64"/>
      <c r="JOQ153" s="64"/>
      <c r="JOR153" s="64"/>
      <c r="JOS153" s="64"/>
      <c r="JOT153" s="64"/>
      <c r="JOU153" s="64"/>
      <c r="JOV153" s="64"/>
      <c r="JOW153" s="64"/>
      <c r="JOX153" s="64"/>
      <c r="JOY153" s="64"/>
      <c r="JOZ153" s="64"/>
      <c r="JPA153" s="64"/>
      <c r="JPB153" s="64"/>
      <c r="JPC153" s="64"/>
      <c r="JPD153" s="64"/>
      <c r="JPE153" s="64"/>
      <c r="JPF153" s="64"/>
      <c r="JPG153" s="64"/>
      <c r="JPH153" s="64"/>
      <c r="JPI153" s="64"/>
      <c r="JPJ153" s="64"/>
      <c r="JPK153" s="64"/>
      <c r="JPL153" s="64"/>
      <c r="JPM153" s="64"/>
      <c r="JPN153" s="64"/>
      <c r="JPO153" s="64"/>
      <c r="JPP153" s="64"/>
      <c r="JPQ153" s="64"/>
      <c r="JPR153" s="64"/>
      <c r="JPS153" s="64"/>
      <c r="JPT153" s="64"/>
      <c r="JPU153" s="64"/>
      <c r="JPV153" s="64"/>
      <c r="JPW153" s="64"/>
      <c r="JPX153" s="64"/>
      <c r="JPY153" s="64"/>
      <c r="JPZ153" s="64"/>
      <c r="JQA153" s="64"/>
      <c r="JQB153" s="64"/>
      <c r="JQC153" s="64"/>
      <c r="JQD153" s="64"/>
      <c r="JQE153" s="64"/>
      <c r="JQF153" s="64"/>
      <c r="JQG153" s="64"/>
      <c r="JQH153" s="64"/>
      <c r="JQI153" s="64"/>
      <c r="JQJ153" s="64"/>
      <c r="JQK153" s="64"/>
      <c r="JQL153" s="64"/>
      <c r="JQM153" s="64"/>
      <c r="JQN153" s="64"/>
      <c r="JQO153" s="64"/>
      <c r="JQP153" s="64"/>
      <c r="JQQ153" s="64"/>
      <c r="JQR153" s="64"/>
      <c r="JQS153" s="64"/>
      <c r="JQT153" s="64"/>
      <c r="JQU153" s="64"/>
      <c r="JQV153" s="64"/>
      <c r="JQW153" s="64"/>
      <c r="JQX153" s="64"/>
      <c r="JQY153" s="64"/>
      <c r="JQZ153" s="64"/>
      <c r="JRA153" s="64"/>
      <c r="JRB153" s="64"/>
      <c r="JRC153" s="64"/>
      <c r="JRD153" s="64"/>
      <c r="JRE153" s="64"/>
      <c r="JRF153" s="64"/>
      <c r="JRG153" s="64"/>
      <c r="JRH153" s="64"/>
      <c r="JRI153" s="64"/>
      <c r="JRJ153" s="64"/>
      <c r="JRK153" s="64"/>
      <c r="JRL153" s="64"/>
      <c r="JRM153" s="64"/>
      <c r="JRN153" s="64"/>
      <c r="JRO153" s="64"/>
      <c r="JRP153" s="64"/>
      <c r="JRQ153" s="64"/>
      <c r="JRR153" s="64"/>
      <c r="JRS153" s="64"/>
      <c r="JRT153" s="64"/>
      <c r="JRU153" s="64"/>
      <c r="JRV153" s="64"/>
      <c r="JRW153" s="64"/>
      <c r="JRX153" s="64"/>
      <c r="JRY153" s="64"/>
      <c r="JRZ153" s="64"/>
      <c r="JSA153" s="64"/>
      <c r="JSB153" s="64"/>
      <c r="JSC153" s="64"/>
      <c r="JSD153" s="64"/>
      <c r="JSE153" s="64"/>
      <c r="JSF153" s="64"/>
      <c r="JSG153" s="64"/>
      <c r="JSH153" s="64"/>
      <c r="JSI153" s="64"/>
      <c r="JSJ153" s="64"/>
      <c r="JSK153" s="64"/>
      <c r="JSL153" s="64"/>
      <c r="JSM153" s="64"/>
      <c r="JSN153" s="64"/>
      <c r="JSO153" s="64"/>
      <c r="JSP153" s="64"/>
      <c r="JSQ153" s="64"/>
      <c r="JSR153" s="64"/>
      <c r="JSS153" s="64"/>
      <c r="JST153" s="64"/>
      <c r="JSU153" s="64"/>
      <c r="JSV153" s="64"/>
      <c r="JSW153" s="64"/>
      <c r="JSX153" s="64"/>
      <c r="JSY153" s="64"/>
      <c r="JSZ153" s="64"/>
      <c r="JTA153" s="64"/>
      <c r="JTB153" s="64"/>
      <c r="JTC153" s="64"/>
      <c r="JTD153" s="64"/>
      <c r="JTE153" s="64"/>
      <c r="JTF153" s="64"/>
      <c r="JTG153" s="64"/>
      <c r="JTH153" s="64"/>
      <c r="JTI153" s="64"/>
      <c r="JTJ153" s="64"/>
      <c r="JTK153" s="64"/>
      <c r="JTL153" s="64"/>
      <c r="JTM153" s="64"/>
      <c r="JTN153" s="64"/>
      <c r="JTO153" s="64"/>
      <c r="JTP153" s="64"/>
      <c r="JTQ153" s="64"/>
      <c r="JTR153" s="64"/>
      <c r="JTS153" s="64"/>
      <c r="JTT153" s="64"/>
      <c r="JTU153" s="64"/>
      <c r="JTV153" s="64"/>
      <c r="JTW153" s="64"/>
      <c r="JTX153" s="64"/>
      <c r="JTY153" s="64"/>
      <c r="JTZ153" s="64"/>
      <c r="JUA153" s="64"/>
      <c r="JUB153" s="64"/>
      <c r="JUC153" s="64"/>
      <c r="JUD153" s="64"/>
      <c r="JUE153" s="64"/>
      <c r="JUF153" s="64"/>
      <c r="JUG153" s="64"/>
      <c r="JUH153" s="64"/>
      <c r="JUI153" s="64"/>
      <c r="JUJ153" s="64"/>
      <c r="JUK153" s="64"/>
      <c r="JUL153" s="64"/>
      <c r="JUM153" s="64"/>
      <c r="JUN153" s="64"/>
      <c r="JUO153" s="64"/>
      <c r="JUP153" s="64"/>
      <c r="JUQ153" s="64"/>
      <c r="JUR153" s="64"/>
      <c r="JUS153" s="64"/>
      <c r="JUT153" s="64"/>
      <c r="JUU153" s="64"/>
      <c r="JUV153" s="64"/>
      <c r="JUW153" s="64"/>
      <c r="JUX153" s="64"/>
      <c r="JUY153" s="64"/>
      <c r="JUZ153" s="64"/>
      <c r="JVA153" s="64"/>
      <c r="JVB153" s="64"/>
      <c r="JVC153" s="64"/>
      <c r="JVD153" s="64"/>
      <c r="JVE153" s="64"/>
      <c r="JVF153" s="64"/>
      <c r="JVG153" s="64"/>
      <c r="JVH153" s="64"/>
      <c r="JVI153" s="64"/>
      <c r="JVJ153" s="64"/>
      <c r="JVK153" s="64"/>
      <c r="JVL153" s="64"/>
      <c r="JVM153" s="64"/>
      <c r="JVN153" s="64"/>
      <c r="JVO153" s="64"/>
      <c r="JVP153" s="64"/>
      <c r="JVQ153" s="64"/>
      <c r="JVR153" s="64"/>
      <c r="JVS153" s="64"/>
      <c r="JVT153" s="64"/>
      <c r="JVU153" s="64"/>
      <c r="JVV153" s="64"/>
      <c r="JVW153" s="64"/>
      <c r="JVX153" s="64"/>
      <c r="JVY153" s="64"/>
      <c r="JVZ153" s="64"/>
      <c r="JWA153" s="64"/>
      <c r="JWB153" s="64"/>
      <c r="JWC153" s="64"/>
      <c r="JWD153" s="64"/>
      <c r="JWE153" s="64"/>
      <c r="JWF153" s="64"/>
      <c r="JWG153" s="64"/>
      <c r="JWH153" s="64"/>
      <c r="JWI153" s="64"/>
      <c r="JWJ153" s="64"/>
      <c r="JWK153" s="64"/>
      <c r="JWL153" s="64"/>
      <c r="JWM153" s="64"/>
      <c r="JWN153" s="64"/>
      <c r="JWO153" s="64"/>
      <c r="JWP153" s="64"/>
      <c r="JWQ153" s="64"/>
      <c r="JWR153" s="64"/>
      <c r="JWS153" s="64"/>
      <c r="JWT153" s="64"/>
      <c r="JWU153" s="64"/>
      <c r="JWV153" s="64"/>
      <c r="JWW153" s="64"/>
      <c r="JWX153" s="64"/>
      <c r="JWY153" s="64"/>
      <c r="JWZ153" s="64"/>
      <c r="JXA153" s="64"/>
      <c r="JXB153" s="64"/>
      <c r="JXC153" s="64"/>
      <c r="JXD153" s="64"/>
      <c r="JXE153" s="64"/>
      <c r="JXF153" s="64"/>
      <c r="JXG153" s="64"/>
      <c r="JXH153" s="64"/>
      <c r="JXI153" s="64"/>
      <c r="JXJ153" s="64"/>
      <c r="JXK153" s="64"/>
      <c r="JXL153" s="64"/>
      <c r="JXM153" s="64"/>
      <c r="JXN153" s="64"/>
      <c r="JXO153" s="64"/>
      <c r="JXP153" s="64"/>
      <c r="JXQ153" s="64"/>
      <c r="JXR153" s="64"/>
      <c r="JXS153" s="64"/>
      <c r="JXT153" s="64"/>
      <c r="JXU153" s="64"/>
      <c r="JXV153" s="64"/>
      <c r="JXW153" s="64"/>
      <c r="JXX153" s="64"/>
      <c r="JXY153" s="64"/>
      <c r="JXZ153" s="64"/>
      <c r="JYA153" s="64"/>
      <c r="JYB153" s="64"/>
      <c r="JYC153" s="64"/>
      <c r="JYD153" s="64"/>
      <c r="JYE153" s="64"/>
      <c r="JYF153" s="64"/>
      <c r="JYG153" s="64"/>
      <c r="JYH153" s="64"/>
      <c r="JYI153" s="64"/>
      <c r="JYJ153" s="64"/>
      <c r="JYK153" s="64"/>
      <c r="JYL153" s="64"/>
      <c r="JYM153" s="64"/>
      <c r="JYN153" s="64"/>
      <c r="JYO153" s="64"/>
      <c r="JYP153" s="64"/>
      <c r="JYQ153" s="64"/>
      <c r="JYR153" s="64"/>
      <c r="JYS153" s="64"/>
      <c r="JYT153" s="64"/>
      <c r="JYU153" s="64"/>
      <c r="JYV153" s="64"/>
      <c r="JYW153" s="64"/>
      <c r="JYX153" s="64"/>
      <c r="JYY153" s="64"/>
      <c r="JYZ153" s="64"/>
      <c r="JZA153" s="64"/>
      <c r="JZB153" s="64"/>
      <c r="JZC153" s="64"/>
      <c r="JZD153" s="64"/>
      <c r="JZE153" s="64"/>
      <c r="JZF153" s="64"/>
      <c r="JZG153" s="64"/>
      <c r="JZH153" s="64"/>
      <c r="JZI153" s="64"/>
      <c r="JZJ153" s="64"/>
      <c r="JZK153" s="64"/>
      <c r="JZL153" s="64"/>
      <c r="JZM153" s="64"/>
      <c r="JZN153" s="64"/>
      <c r="JZO153" s="64"/>
      <c r="JZP153" s="64"/>
      <c r="JZQ153" s="64"/>
      <c r="JZR153" s="64"/>
      <c r="JZS153" s="64"/>
      <c r="JZT153" s="64"/>
      <c r="JZU153" s="64"/>
      <c r="JZV153" s="64"/>
      <c r="JZW153" s="64"/>
      <c r="JZX153" s="64"/>
      <c r="JZY153" s="64"/>
      <c r="JZZ153" s="64"/>
      <c r="KAA153" s="64"/>
      <c r="KAB153" s="64"/>
      <c r="KAC153" s="64"/>
      <c r="KAD153" s="64"/>
      <c r="KAE153" s="64"/>
      <c r="KAF153" s="64"/>
      <c r="KAG153" s="64"/>
      <c r="KAH153" s="64"/>
      <c r="KAI153" s="64"/>
      <c r="KAJ153" s="64"/>
      <c r="KAK153" s="64"/>
      <c r="KAL153" s="64"/>
      <c r="KAM153" s="64"/>
      <c r="KAN153" s="64"/>
      <c r="KAO153" s="64"/>
      <c r="KAP153" s="64"/>
      <c r="KAQ153" s="64"/>
      <c r="KAR153" s="64"/>
      <c r="KAS153" s="64"/>
      <c r="KAT153" s="64"/>
      <c r="KAU153" s="64"/>
      <c r="KAV153" s="64"/>
      <c r="KAW153" s="64"/>
      <c r="KAX153" s="64"/>
      <c r="KAY153" s="64"/>
      <c r="KAZ153" s="64"/>
      <c r="KBA153" s="64"/>
      <c r="KBB153" s="64"/>
      <c r="KBC153" s="64"/>
      <c r="KBD153" s="64"/>
      <c r="KBE153" s="64"/>
      <c r="KBF153" s="64"/>
      <c r="KBG153" s="64"/>
      <c r="KBH153" s="64"/>
      <c r="KBI153" s="64"/>
      <c r="KBJ153" s="64"/>
      <c r="KBK153" s="64"/>
      <c r="KBL153" s="64"/>
      <c r="KBM153" s="64"/>
      <c r="KBN153" s="64"/>
      <c r="KBO153" s="64"/>
      <c r="KBP153" s="64"/>
      <c r="KBQ153" s="64"/>
      <c r="KBR153" s="64"/>
      <c r="KBS153" s="64"/>
      <c r="KBT153" s="64"/>
      <c r="KBU153" s="64"/>
      <c r="KBV153" s="64"/>
      <c r="KBW153" s="64"/>
      <c r="KBX153" s="64"/>
      <c r="KBY153" s="64"/>
      <c r="KBZ153" s="64"/>
      <c r="KCA153" s="64"/>
      <c r="KCB153" s="64"/>
      <c r="KCC153" s="64"/>
      <c r="KCD153" s="64"/>
      <c r="KCE153" s="64"/>
      <c r="KCF153" s="64"/>
      <c r="KCG153" s="64"/>
      <c r="KCH153" s="64"/>
      <c r="KCI153" s="64"/>
      <c r="KCJ153" s="64"/>
      <c r="KCK153" s="64"/>
      <c r="KCL153" s="64"/>
      <c r="KCM153" s="64"/>
      <c r="KCN153" s="64"/>
      <c r="KCO153" s="64"/>
      <c r="KCP153" s="64"/>
      <c r="KCQ153" s="64"/>
      <c r="KCR153" s="64"/>
      <c r="KCS153" s="64"/>
      <c r="KCT153" s="64"/>
      <c r="KCU153" s="64"/>
      <c r="KCV153" s="64"/>
      <c r="KCW153" s="64"/>
      <c r="KCX153" s="64"/>
      <c r="KCY153" s="64"/>
      <c r="KCZ153" s="64"/>
      <c r="KDA153" s="64"/>
      <c r="KDB153" s="64"/>
      <c r="KDC153" s="64"/>
      <c r="KDD153" s="64"/>
      <c r="KDE153" s="64"/>
      <c r="KDF153" s="64"/>
      <c r="KDG153" s="64"/>
      <c r="KDH153" s="64"/>
      <c r="KDI153" s="64"/>
      <c r="KDJ153" s="64"/>
      <c r="KDK153" s="64"/>
      <c r="KDL153" s="64"/>
      <c r="KDM153" s="64"/>
      <c r="KDN153" s="64"/>
      <c r="KDO153" s="64"/>
      <c r="KDP153" s="64"/>
      <c r="KDQ153" s="64"/>
      <c r="KDR153" s="64"/>
      <c r="KDS153" s="64"/>
      <c r="KDT153" s="64"/>
      <c r="KDU153" s="64"/>
      <c r="KDV153" s="64"/>
      <c r="KDW153" s="64"/>
      <c r="KDX153" s="64"/>
      <c r="KDY153" s="64"/>
      <c r="KDZ153" s="64"/>
      <c r="KEA153" s="64"/>
      <c r="KEB153" s="64"/>
      <c r="KEC153" s="64"/>
      <c r="KED153" s="64"/>
      <c r="KEE153" s="64"/>
      <c r="KEF153" s="64"/>
      <c r="KEG153" s="64"/>
      <c r="KEH153" s="64"/>
      <c r="KEI153" s="64"/>
      <c r="KEJ153" s="64"/>
      <c r="KEK153" s="64"/>
      <c r="KEL153" s="64"/>
      <c r="KEM153" s="64"/>
      <c r="KEN153" s="64"/>
      <c r="KEO153" s="64"/>
      <c r="KEP153" s="64"/>
      <c r="KEQ153" s="64"/>
      <c r="KER153" s="64"/>
      <c r="KES153" s="64"/>
      <c r="KET153" s="64"/>
      <c r="KEU153" s="64"/>
      <c r="KEV153" s="64"/>
      <c r="KEW153" s="64"/>
      <c r="KEX153" s="64"/>
      <c r="KEY153" s="64"/>
      <c r="KEZ153" s="64"/>
      <c r="KFA153" s="64"/>
      <c r="KFB153" s="64"/>
      <c r="KFC153" s="64"/>
      <c r="KFD153" s="64"/>
      <c r="KFE153" s="64"/>
      <c r="KFF153" s="64"/>
      <c r="KFG153" s="64"/>
      <c r="KFH153" s="64"/>
      <c r="KFI153" s="64"/>
      <c r="KFJ153" s="64"/>
      <c r="KFK153" s="64"/>
      <c r="KFL153" s="64"/>
      <c r="KFM153" s="64"/>
      <c r="KFN153" s="64"/>
      <c r="KFO153" s="64"/>
      <c r="KFP153" s="64"/>
      <c r="KFQ153" s="64"/>
      <c r="KFR153" s="64"/>
      <c r="KFS153" s="64"/>
      <c r="KFT153" s="64"/>
      <c r="KFU153" s="64"/>
      <c r="KFV153" s="64"/>
      <c r="KFW153" s="64"/>
      <c r="KFX153" s="64"/>
      <c r="KFY153" s="64"/>
      <c r="KFZ153" s="64"/>
      <c r="KGA153" s="64"/>
      <c r="KGB153" s="64"/>
      <c r="KGC153" s="64"/>
      <c r="KGD153" s="64"/>
      <c r="KGE153" s="64"/>
      <c r="KGF153" s="64"/>
      <c r="KGG153" s="64"/>
      <c r="KGH153" s="64"/>
      <c r="KGI153" s="64"/>
      <c r="KGJ153" s="64"/>
      <c r="KGK153" s="64"/>
      <c r="KGL153" s="64"/>
      <c r="KGM153" s="64"/>
      <c r="KGN153" s="64"/>
      <c r="KGO153" s="64"/>
      <c r="KGP153" s="64"/>
      <c r="KGQ153" s="64"/>
      <c r="KGR153" s="64"/>
      <c r="KGS153" s="64"/>
      <c r="KGT153" s="64"/>
      <c r="KGU153" s="64"/>
      <c r="KGV153" s="64"/>
      <c r="KGW153" s="64"/>
      <c r="KGX153" s="64"/>
      <c r="KGY153" s="64"/>
      <c r="KGZ153" s="64"/>
      <c r="KHA153" s="64"/>
      <c r="KHB153" s="64"/>
      <c r="KHC153" s="64"/>
      <c r="KHD153" s="64"/>
      <c r="KHE153" s="64"/>
      <c r="KHF153" s="64"/>
      <c r="KHG153" s="64"/>
      <c r="KHH153" s="64"/>
      <c r="KHI153" s="64"/>
      <c r="KHJ153" s="64"/>
      <c r="KHK153" s="64"/>
      <c r="KHL153" s="64"/>
      <c r="KHM153" s="64"/>
      <c r="KHN153" s="64"/>
      <c r="KHO153" s="64"/>
      <c r="KHP153" s="64"/>
      <c r="KHQ153" s="64"/>
      <c r="KHR153" s="64"/>
      <c r="KHS153" s="64"/>
      <c r="KHT153" s="64"/>
      <c r="KHU153" s="64"/>
      <c r="KHV153" s="64"/>
      <c r="KHW153" s="64"/>
      <c r="KHX153" s="64"/>
      <c r="KHY153" s="64"/>
      <c r="KHZ153" s="64"/>
      <c r="KIA153" s="64"/>
      <c r="KIB153" s="64"/>
      <c r="KIC153" s="64"/>
      <c r="KID153" s="64"/>
      <c r="KIE153" s="64"/>
      <c r="KIF153" s="64"/>
      <c r="KIG153" s="64"/>
      <c r="KIH153" s="64"/>
      <c r="KII153" s="64"/>
      <c r="KIJ153" s="64"/>
      <c r="KIK153" s="64"/>
      <c r="KIL153" s="64"/>
      <c r="KIM153" s="64"/>
      <c r="KIN153" s="64"/>
      <c r="KIO153" s="64"/>
      <c r="KIP153" s="64"/>
      <c r="KIQ153" s="64"/>
      <c r="KIR153" s="64"/>
      <c r="KIS153" s="64"/>
      <c r="KIT153" s="64"/>
      <c r="KIU153" s="64"/>
      <c r="KIV153" s="64"/>
      <c r="KIW153" s="64"/>
      <c r="KIX153" s="64"/>
      <c r="KIY153" s="64"/>
      <c r="KIZ153" s="64"/>
      <c r="KJA153" s="64"/>
      <c r="KJB153" s="64"/>
      <c r="KJC153" s="64"/>
      <c r="KJD153" s="64"/>
      <c r="KJE153" s="64"/>
      <c r="KJF153" s="64"/>
      <c r="KJG153" s="64"/>
      <c r="KJH153" s="64"/>
      <c r="KJI153" s="64"/>
      <c r="KJJ153" s="64"/>
      <c r="KJK153" s="64"/>
      <c r="KJL153" s="64"/>
      <c r="KJM153" s="64"/>
      <c r="KJN153" s="64"/>
      <c r="KJO153" s="64"/>
      <c r="KJP153" s="64"/>
      <c r="KJQ153" s="64"/>
      <c r="KJR153" s="64"/>
      <c r="KJS153" s="64"/>
      <c r="KJT153" s="64"/>
      <c r="KJU153" s="64"/>
      <c r="KJV153" s="64"/>
      <c r="KJW153" s="64"/>
      <c r="KJX153" s="64"/>
      <c r="KJY153" s="64"/>
      <c r="KJZ153" s="64"/>
      <c r="KKA153" s="64"/>
      <c r="KKB153" s="64"/>
      <c r="KKC153" s="64"/>
      <c r="KKD153" s="64"/>
      <c r="KKE153" s="64"/>
      <c r="KKF153" s="64"/>
      <c r="KKG153" s="64"/>
      <c r="KKH153" s="64"/>
      <c r="KKI153" s="64"/>
      <c r="KKJ153" s="64"/>
      <c r="KKK153" s="64"/>
      <c r="KKL153" s="64"/>
      <c r="KKM153" s="64"/>
      <c r="KKN153" s="64"/>
      <c r="KKO153" s="64"/>
      <c r="KKP153" s="64"/>
      <c r="KKQ153" s="64"/>
      <c r="KKR153" s="64"/>
      <c r="KKS153" s="64"/>
      <c r="KKT153" s="64"/>
      <c r="KKU153" s="64"/>
      <c r="KKV153" s="64"/>
      <c r="KKW153" s="64"/>
      <c r="KKX153" s="64"/>
      <c r="KKY153" s="64"/>
      <c r="KKZ153" s="64"/>
      <c r="KLA153" s="64"/>
      <c r="KLB153" s="64"/>
      <c r="KLC153" s="64"/>
      <c r="KLD153" s="64"/>
      <c r="KLE153" s="64"/>
      <c r="KLF153" s="64"/>
      <c r="KLG153" s="64"/>
      <c r="KLH153" s="64"/>
      <c r="KLI153" s="64"/>
      <c r="KLJ153" s="64"/>
      <c r="KLK153" s="64"/>
      <c r="KLL153" s="64"/>
      <c r="KLM153" s="64"/>
      <c r="KLN153" s="64"/>
      <c r="KLO153" s="64"/>
      <c r="KLP153" s="64"/>
      <c r="KLQ153" s="64"/>
      <c r="KLR153" s="64"/>
      <c r="KLS153" s="64"/>
      <c r="KLT153" s="64"/>
      <c r="KLU153" s="64"/>
      <c r="KLV153" s="64"/>
      <c r="KLW153" s="64"/>
      <c r="KLX153" s="64"/>
      <c r="KLY153" s="64"/>
      <c r="KLZ153" s="64"/>
      <c r="KMA153" s="64"/>
      <c r="KMB153" s="64"/>
      <c r="KMC153" s="64"/>
      <c r="KMD153" s="64"/>
      <c r="KME153" s="64"/>
      <c r="KMF153" s="64"/>
      <c r="KMG153" s="64"/>
      <c r="KMH153" s="64"/>
      <c r="KMI153" s="64"/>
      <c r="KMJ153" s="64"/>
      <c r="KMK153" s="64"/>
      <c r="KML153" s="64"/>
      <c r="KMM153" s="64"/>
      <c r="KMN153" s="64"/>
      <c r="KMO153" s="64"/>
      <c r="KMP153" s="64"/>
      <c r="KMQ153" s="64"/>
      <c r="KMR153" s="64"/>
      <c r="KMS153" s="64"/>
      <c r="KMT153" s="64"/>
      <c r="KMU153" s="64"/>
      <c r="KMV153" s="64"/>
      <c r="KMW153" s="64"/>
      <c r="KMX153" s="64"/>
      <c r="KMY153" s="64"/>
      <c r="KMZ153" s="64"/>
      <c r="KNA153" s="64"/>
      <c r="KNB153" s="64"/>
      <c r="KNC153" s="64"/>
      <c r="KND153" s="64"/>
      <c r="KNE153" s="64"/>
      <c r="KNF153" s="64"/>
      <c r="KNG153" s="64"/>
      <c r="KNH153" s="64"/>
      <c r="KNI153" s="64"/>
      <c r="KNJ153" s="64"/>
      <c r="KNK153" s="64"/>
      <c r="KNL153" s="64"/>
      <c r="KNM153" s="64"/>
      <c r="KNN153" s="64"/>
      <c r="KNO153" s="64"/>
      <c r="KNP153" s="64"/>
      <c r="KNQ153" s="64"/>
      <c r="KNR153" s="64"/>
      <c r="KNS153" s="64"/>
      <c r="KNT153" s="64"/>
      <c r="KNU153" s="64"/>
      <c r="KNV153" s="64"/>
      <c r="KNW153" s="64"/>
      <c r="KNX153" s="64"/>
      <c r="KNY153" s="64"/>
      <c r="KNZ153" s="64"/>
      <c r="KOA153" s="64"/>
      <c r="KOB153" s="64"/>
      <c r="KOC153" s="64"/>
      <c r="KOD153" s="64"/>
      <c r="KOE153" s="64"/>
      <c r="KOF153" s="64"/>
      <c r="KOG153" s="64"/>
      <c r="KOH153" s="64"/>
      <c r="KOI153" s="64"/>
      <c r="KOJ153" s="64"/>
      <c r="KOK153" s="64"/>
      <c r="KOL153" s="64"/>
      <c r="KOM153" s="64"/>
      <c r="KON153" s="64"/>
      <c r="KOO153" s="64"/>
      <c r="KOP153" s="64"/>
      <c r="KOQ153" s="64"/>
      <c r="KOR153" s="64"/>
      <c r="KOS153" s="64"/>
      <c r="KOT153" s="64"/>
      <c r="KOU153" s="64"/>
      <c r="KOV153" s="64"/>
      <c r="KOW153" s="64"/>
      <c r="KOX153" s="64"/>
      <c r="KOY153" s="64"/>
      <c r="KOZ153" s="64"/>
      <c r="KPA153" s="64"/>
      <c r="KPB153" s="64"/>
      <c r="KPC153" s="64"/>
      <c r="KPD153" s="64"/>
      <c r="KPE153" s="64"/>
      <c r="KPF153" s="64"/>
      <c r="KPG153" s="64"/>
      <c r="KPH153" s="64"/>
      <c r="KPI153" s="64"/>
      <c r="KPJ153" s="64"/>
      <c r="KPK153" s="64"/>
      <c r="KPL153" s="64"/>
      <c r="KPM153" s="64"/>
      <c r="KPN153" s="64"/>
      <c r="KPO153" s="64"/>
      <c r="KPP153" s="64"/>
      <c r="KPQ153" s="64"/>
      <c r="KPR153" s="64"/>
      <c r="KPS153" s="64"/>
      <c r="KPT153" s="64"/>
      <c r="KPU153" s="64"/>
      <c r="KPV153" s="64"/>
      <c r="KPW153" s="64"/>
      <c r="KPX153" s="64"/>
      <c r="KPY153" s="64"/>
      <c r="KPZ153" s="64"/>
      <c r="KQA153" s="64"/>
      <c r="KQB153" s="64"/>
      <c r="KQC153" s="64"/>
      <c r="KQD153" s="64"/>
      <c r="KQE153" s="64"/>
      <c r="KQF153" s="64"/>
      <c r="KQG153" s="64"/>
      <c r="KQH153" s="64"/>
      <c r="KQI153" s="64"/>
      <c r="KQJ153" s="64"/>
      <c r="KQK153" s="64"/>
      <c r="KQL153" s="64"/>
      <c r="KQM153" s="64"/>
      <c r="KQN153" s="64"/>
      <c r="KQO153" s="64"/>
      <c r="KQP153" s="64"/>
      <c r="KQQ153" s="64"/>
      <c r="KQR153" s="64"/>
      <c r="KQS153" s="64"/>
      <c r="KQT153" s="64"/>
      <c r="KQU153" s="64"/>
      <c r="KQV153" s="64"/>
      <c r="KQW153" s="64"/>
      <c r="KQX153" s="64"/>
      <c r="KQY153" s="64"/>
      <c r="KQZ153" s="64"/>
      <c r="KRA153" s="64"/>
      <c r="KRB153" s="64"/>
      <c r="KRC153" s="64"/>
      <c r="KRD153" s="64"/>
      <c r="KRE153" s="64"/>
      <c r="KRF153" s="64"/>
      <c r="KRG153" s="64"/>
      <c r="KRH153" s="64"/>
      <c r="KRI153" s="64"/>
      <c r="KRJ153" s="64"/>
      <c r="KRK153" s="64"/>
      <c r="KRL153" s="64"/>
      <c r="KRM153" s="64"/>
      <c r="KRN153" s="64"/>
      <c r="KRO153" s="64"/>
      <c r="KRP153" s="64"/>
      <c r="KRQ153" s="64"/>
      <c r="KRR153" s="64"/>
      <c r="KRS153" s="64"/>
      <c r="KRT153" s="64"/>
      <c r="KRU153" s="64"/>
      <c r="KRV153" s="64"/>
      <c r="KRW153" s="64"/>
      <c r="KRX153" s="64"/>
      <c r="KRY153" s="64"/>
      <c r="KRZ153" s="64"/>
      <c r="KSA153" s="64"/>
      <c r="KSB153" s="64"/>
      <c r="KSC153" s="64"/>
      <c r="KSD153" s="64"/>
      <c r="KSE153" s="64"/>
      <c r="KSF153" s="64"/>
      <c r="KSG153" s="64"/>
      <c r="KSH153" s="64"/>
      <c r="KSI153" s="64"/>
      <c r="KSJ153" s="64"/>
      <c r="KSK153" s="64"/>
      <c r="KSL153" s="64"/>
      <c r="KSM153" s="64"/>
      <c r="KSN153" s="64"/>
      <c r="KSO153" s="64"/>
      <c r="KSP153" s="64"/>
      <c r="KSQ153" s="64"/>
      <c r="KSR153" s="64"/>
      <c r="KSS153" s="64"/>
      <c r="KST153" s="64"/>
      <c r="KSU153" s="64"/>
      <c r="KSV153" s="64"/>
      <c r="KSW153" s="64"/>
      <c r="KSX153" s="64"/>
      <c r="KSY153" s="64"/>
      <c r="KSZ153" s="64"/>
      <c r="KTA153" s="64"/>
      <c r="KTB153" s="64"/>
      <c r="KTC153" s="64"/>
      <c r="KTD153" s="64"/>
      <c r="KTE153" s="64"/>
      <c r="KTF153" s="64"/>
      <c r="KTG153" s="64"/>
      <c r="KTH153" s="64"/>
      <c r="KTI153" s="64"/>
      <c r="KTJ153" s="64"/>
      <c r="KTK153" s="64"/>
      <c r="KTL153" s="64"/>
      <c r="KTM153" s="64"/>
      <c r="KTN153" s="64"/>
      <c r="KTO153" s="64"/>
      <c r="KTP153" s="64"/>
      <c r="KTQ153" s="64"/>
      <c r="KTR153" s="64"/>
      <c r="KTS153" s="64"/>
      <c r="KTT153" s="64"/>
      <c r="KTU153" s="64"/>
      <c r="KTV153" s="64"/>
      <c r="KTW153" s="64"/>
      <c r="KTX153" s="64"/>
      <c r="KTY153" s="64"/>
      <c r="KTZ153" s="64"/>
      <c r="KUA153" s="64"/>
      <c r="KUB153" s="64"/>
      <c r="KUC153" s="64"/>
      <c r="KUD153" s="64"/>
      <c r="KUE153" s="64"/>
      <c r="KUF153" s="64"/>
      <c r="KUG153" s="64"/>
      <c r="KUH153" s="64"/>
      <c r="KUI153" s="64"/>
      <c r="KUJ153" s="64"/>
      <c r="KUK153" s="64"/>
      <c r="KUL153" s="64"/>
      <c r="KUM153" s="64"/>
      <c r="KUN153" s="64"/>
      <c r="KUO153" s="64"/>
      <c r="KUP153" s="64"/>
      <c r="KUQ153" s="64"/>
      <c r="KUR153" s="64"/>
      <c r="KUS153" s="64"/>
      <c r="KUT153" s="64"/>
      <c r="KUU153" s="64"/>
      <c r="KUV153" s="64"/>
      <c r="KUW153" s="64"/>
      <c r="KUX153" s="64"/>
      <c r="KUY153" s="64"/>
      <c r="KUZ153" s="64"/>
      <c r="KVA153" s="64"/>
      <c r="KVB153" s="64"/>
      <c r="KVC153" s="64"/>
      <c r="KVD153" s="64"/>
      <c r="KVE153" s="64"/>
      <c r="KVF153" s="64"/>
      <c r="KVG153" s="64"/>
      <c r="KVH153" s="64"/>
      <c r="KVI153" s="64"/>
      <c r="KVJ153" s="64"/>
      <c r="KVK153" s="64"/>
      <c r="KVL153" s="64"/>
      <c r="KVM153" s="64"/>
      <c r="KVN153" s="64"/>
      <c r="KVO153" s="64"/>
      <c r="KVP153" s="64"/>
      <c r="KVQ153" s="64"/>
      <c r="KVR153" s="64"/>
      <c r="KVS153" s="64"/>
      <c r="KVT153" s="64"/>
      <c r="KVU153" s="64"/>
      <c r="KVV153" s="64"/>
      <c r="KVW153" s="64"/>
      <c r="KVX153" s="64"/>
      <c r="KVY153" s="64"/>
      <c r="KVZ153" s="64"/>
      <c r="KWA153" s="64"/>
      <c r="KWB153" s="64"/>
      <c r="KWC153" s="64"/>
      <c r="KWD153" s="64"/>
      <c r="KWE153" s="64"/>
      <c r="KWF153" s="64"/>
      <c r="KWG153" s="64"/>
      <c r="KWH153" s="64"/>
      <c r="KWI153" s="64"/>
      <c r="KWJ153" s="64"/>
      <c r="KWK153" s="64"/>
      <c r="KWL153" s="64"/>
      <c r="KWM153" s="64"/>
      <c r="KWN153" s="64"/>
      <c r="KWO153" s="64"/>
      <c r="KWP153" s="64"/>
      <c r="KWQ153" s="64"/>
      <c r="KWR153" s="64"/>
      <c r="KWS153" s="64"/>
      <c r="KWT153" s="64"/>
      <c r="KWU153" s="64"/>
      <c r="KWV153" s="64"/>
      <c r="KWW153" s="64"/>
      <c r="KWX153" s="64"/>
      <c r="KWY153" s="64"/>
      <c r="KWZ153" s="64"/>
      <c r="KXA153" s="64"/>
      <c r="KXB153" s="64"/>
      <c r="KXC153" s="64"/>
      <c r="KXD153" s="64"/>
      <c r="KXE153" s="64"/>
      <c r="KXF153" s="64"/>
      <c r="KXG153" s="64"/>
      <c r="KXH153" s="64"/>
      <c r="KXI153" s="64"/>
      <c r="KXJ153" s="64"/>
      <c r="KXK153" s="64"/>
      <c r="KXL153" s="64"/>
      <c r="KXM153" s="64"/>
      <c r="KXN153" s="64"/>
      <c r="KXO153" s="64"/>
      <c r="KXP153" s="64"/>
      <c r="KXQ153" s="64"/>
      <c r="KXR153" s="64"/>
      <c r="KXS153" s="64"/>
      <c r="KXT153" s="64"/>
      <c r="KXU153" s="64"/>
      <c r="KXV153" s="64"/>
      <c r="KXW153" s="64"/>
      <c r="KXX153" s="64"/>
      <c r="KXY153" s="64"/>
      <c r="KXZ153" s="64"/>
      <c r="KYA153" s="64"/>
      <c r="KYB153" s="64"/>
      <c r="KYC153" s="64"/>
      <c r="KYD153" s="64"/>
      <c r="KYE153" s="64"/>
      <c r="KYF153" s="64"/>
      <c r="KYG153" s="64"/>
      <c r="KYH153" s="64"/>
      <c r="KYI153" s="64"/>
      <c r="KYJ153" s="64"/>
      <c r="KYK153" s="64"/>
      <c r="KYL153" s="64"/>
      <c r="KYM153" s="64"/>
      <c r="KYN153" s="64"/>
      <c r="KYO153" s="64"/>
      <c r="KYP153" s="64"/>
      <c r="KYQ153" s="64"/>
      <c r="KYR153" s="64"/>
      <c r="KYS153" s="64"/>
      <c r="KYT153" s="64"/>
      <c r="KYU153" s="64"/>
      <c r="KYV153" s="64"/>
      <c r="KYW153" s="64"/>
      <c r="KYX153" s="64"/>
      <c r="KYY153" s="64"/>
      <c r="KYZ153" s="64"/>
      <c r="KZA153" s="64"/>
      <c r="KZB153" s="64"/>
      <c r="KZC153" s="64"/>
      <c r="KZD153" s="64"/>
      <c r="KZE153" s="64"/>
      <c r="KZF153" s="64"/>
      <c r="KZG153" s="64"/>
      <c r="KZH153" s="64"/>
      <c r="KZI153" s="64"/>
      <c r="KZJ153" s="64"/>
      <c r="KZK153" s="64"/>
      <c r="KZL153" s="64"/>
      <c r="KZM153" s="64"/>
      <c r="KZN153" s="64"/>
      <c r="KZO153" s="64"/>
      <c r="KZP153" s="64"/>
      <c r="KZQ153" s="64"/>
      <c r="KZR153" s="64"/>
      <c r="KZS153" s="64"/>
      <c r="KZT153" s="64"/>
      <c r="KZU153" s="64"/>
      <c r="KZV153" s="64"/>
      <c r="KZW153" s="64"/>
      <c r="KZX153" s="64"/>
      <c r="KZY153" s="64"/>
      <c r="KZZ153" s="64"/>
      <c r="LAA153" s="64"/>
      <c r="LAB153" s="64"/>
      <c r="LAC153" s="64"/>
      <c r="LAD153" s="64"/>
      <c r="LAE153" s="64"/>
      <c r="LAF153" s="64"/>
      <c r="LAG153" s="64"/>
      <c r="LAH153" s="64"/>
      <c r="LAI153" s="64"/>
      <c r="LAJ153" s="64"/>
      <c r="LAK153" s="64"/>
      <c r="LAL153" s="64"/>
      <c r="LAM153" s="64"/>
      <c r="LAN153" s="64"/>
      <c r="LAO153" s="64"/>
      <c r="LAP153" s="64"/>
      <c r="LAQ153" s="64"/>
      <c r="LAR153" s="64"/>
      <c r="LAS153" s="64"/>
      <c r="LAT153" s="64"/>
      <c r="LAU153" s="64"/>
      <c r="LAV153" s="64"/>
      <c r="LAW153" s="64"/>
      <c r="LAX153" s="64"/>
      <c r="LAY153" s="64"/>
      <c r="LAZ153" s="64"/>
      <c r="LBA153" s="64"/>
      <c r="LBB153" s="64"/>
      <c r="LBC153" s="64"/>
      <c r="LBD153" s="64"/>
      <c r="LBE153" s="64"/>
      <c r="LBF153" s="64"/>
      <c r="LBG153" s="64"/>
      <c r="LBH153" s="64"/>
      <c r="LBI153" s="64"/>
      <c r="LBJ153" s="64"/>
      <c r="LBK153" s="64"/>
      <c r="LBL153" s="64"/>
      <c r="LBM153" s="64"/>
      <c r="LBN153" s="64"/>
      <c r="LBO153" s="64"/>
      <c r="LBP153" s="64"/>
      <c r="LBQ153" s="64"/>
      <c r="LBR153" s="64"/>
      <c r="LBS153" s="64"/>
      <c r="LBT153" s="64"/>
      <c r="LBU153" s="64"/>
      <c r="LBV153" s="64"/>
      <c r="LBW153" s="64"/>
      <c r="LBX153" s="64"/>
      <c r="LBY153" s="64"/>
      <c r="LBZ153" s="64"/>
      <c r="LCA153" s="64"/>
      <c r="LCB153" s="64"/>
      <c r="LCC153" s="64"/>
      <c r="LCD153" s="64"/>
      <c r="LCE153" s="64"/>
      <c r="LCF153" s="64"/>
      <c r="LCG153" s="64"/>
      <c r="LCH153" s="64"/>
      <c r="LCI153" s="64"/>
      <c r="LCJ153" s="64"/>
      <c r="LCK153" s="64"/>
      <c r="LCL153" s="64"/>
      <c r="LCM153" s="64"/>
      <c r="LCN153" s="64"/>
      <c r="LCO153" s="64"/>
      <c r="LCP153" s="64"/>
      <c r="LCQ153" s="64"/>
      <c r="LCR153" s="64"/>
      <c r="LCS153" s="64"/>
      <c r="LCT153" s="64"/>
      <c r="LCU153" s="64"/>
      <c r="LCV153" s="64"/>
      <c r="LCW153" s="64"/>
      <c r="LCX153" s="64"/>
      <c r="LCY153" s="64"/>
      <c r="LCZ153" s="64"/>
      <c r="LDA153" s="64"/>
      <c r="LDB153" s="64"/>
      <c r="LDC153" s="64"/>
      <c r="LDD153" s="64"/>
      <c r="LDE153" s="64"/>
      <c r="LDF153" s="64"/>
      <c r="LDG153" s="64"/>
      <c r="LDH153" s="64"/>
      <c r="LDI153" s="64"/>
      <c r="LDJ153" s="64"/>
      <c r="LDK153" s="64"/>
      <c r="LDL153" s="64"/>
      <c r="LDM153" s="64"/>
      <c r="LDN153" s="64"/>
      <c r="LDO153" s="64"/>
      <c r="LDP153" s="64"/>
      <c r="LDQ153" s="64"/>
      <c r="LDR153" s="64"/>
      <c r="LDS153" s="64"/>
      <c r="LDT153" s="64"/>
      <c r="LDU153" s="64"/>
      <c r="LDV153" s="64"/>
      <c r="LDW153" s="64"/>
      <c r="LDX153" s="64"/>
      <c r="LDY153" s="64"/>
      <c r="LDZ153" s="64"/>
      <c r="LEA153" s="64"/>
      <c r="LEB153" s="64"/>
      <c r="LEC153" s="64"/>
      <c r="LED153" s="64"/>
      <c r="LEE153" s="64"/>
      <c r="LEF153" s="64"/>
      <c r="LEG153" s="64"/>
      <c r="LEH153" s="64"/>
      <c r="LEI153" s="64"/>
      <c r="LEJ153" s="64"/>
      <c r="LEK153" s="64"/>
      <c r="LEL153" s="64"/>
      <c r="LEM153" s="64"/>
      <c r="LEN153" s="64"/>
      <c r="LEO153" s="64"/>
      <c r="LEP153" s="64"/>
      <c r="LEQ153" s="64"/>
      <c r="LER153" s="64"/>
      <c r="LES153" s="64"/>
      <c r="LET153" s="64"/>
      <c r="LEU153" s="64"/>
      <c r="LEV153" s="64"/>
      <c r="LEW153" s="64"/>
      <c r="LEX153" s="64"/>
      <c r="LEY153" s="64"/>
      <c r="LEZ153" s="64"/>
      <c r="LFA153" s="64"/>
      <c r="LFB153" s="64"/>
      <c r="LFC153" s="64"/>
      <c r="LFD153" s="64"/>
      <c r="LFE153" s="64"/>
      <c r="LFF153" s="64"/>
      <c r="LFG153" s="64"/>
      <c r="LFH153" s="64"/>
      <c r="LFI153" s="64"/>
      <c r="LFJ153" s="64"/>
      <c r="LFK153" s="64"/>
      <c r="LFL153" s="64"/>
      <c r="LFM153" s="64"/>
      <c r="LFN153" s="64"/>
      <c r="LFO153" s="64"/>
      <c r="LFP153" s="64"/>
      <c r="LFQ153" s="64"/>
      <c r="LFR153" s="64"/>
      <c r="LFS153" s="64"/>
      <c r="LFT153" s="64"/>
      <c r="LFU153" s="64"/>
      <c r="LFV153" s="64"/>
      <c r="LFW153" s="64"/>
      <c r="LFX153" s="64"/>
      <c r="LFY153" s="64"/>
      <c r="LFZ153" s="64"/>
      <c r="LGA153" s="64"/>
      <c r="LGB153" s="64"/>
      <c r="LGC153" s="64"/>
      <c r="LGD153" s="64"/>
      <c r="LGE153" s="64"/>
      <c r="LGF153" s="64"/>
      <c r="LGG153" s="64"/>
      <c r="LGH153" s="64"/>
      <c r="LGI153" s="64"/>
      <c r="LGJ153" s="64"/>
      <c r="LGK153" s="64"/>
      <c r="LGL153" s="64"/>
      <c r="LGM153" s="64"/>
      <c r="LGN153" s="64"/>
      <c r="LGO153" s="64"/>
      <c r="LGP153" s="64"/>
      <c r="LGQ153" s="64"/>
      <c r="LGR153" s="64"/>
      <c r="LGS153" s="64"/>
      <c r="LGT153" s="64"/>
      <c r="LGU153" s="64"/>
      <c r="LGV153" s="64"/>
      <c r="LGW153" s="64"/>
      <c r="LGX153" s="64"/>
      <c r="LGY153" s="64"/>
      <c r="LGZ153" s="64"/>
      <c r="LHA153" s="64"/>
      <c r="LHB153" s="64"/>
      <c r="LHC153" s="64"/>
      <c r="LHD153" s="64"/>
      <c r="LHE153" s="64"/>
      <c r="LHF153" s="64"/>
      <c r="LHG153" s="64"/>
      <c r="LHH153" s="64"/>
      <c r="LHI153" s="64"/>
      <c r="LHJ153" s="64"/>
      <c r="LHK153" s="64"/>
      <c r="LHL153" s="64"/>
      <c r="LHM153" s="64"/>
      <c r="LHN153" s="64"/>
      <c r="LHO153" s="64"/>
      <c r="LHP153" s="64"/>
      <c r="LHQ153" s="64"/>
      <c r="LHR153" s="64"/>
      <c r="LHS153" s="64"/>
      <c r="LHT153" s="64"/>
      <c r="LHU153" s="64"/>
      <c r="LHV153" s="64"/>
      <c r="LHW153" s="64"/>
      <c r="LHX153" s="64"/>
      <c r="LHY153" s="64"/>
      <c r="LHZ153" s="64"/>
      <c r="LIA153" s="64"/>
      <c r="LIB153" s="64"/>
      <c r="LIC153" s="64"/>
      <c r="LID153" s="64"/>
      <c r="LIE153" s="64"/>
      <c r="LIF153" s="64"/>
      <c r="LIG153" s="64"/>
      <c r="LIH153" s="64"/>
      <c r="LII153" s="64"/>
      <c r="LIJ153" s="64"/>
      <c r="LIK153" s="64"/>
      <c r="LIL153" s="64"/>
      <c r="LIM153" s="64"/>
      <c r="LIN153" s="64"/>
      <c r="LIO153" s="64"/>
      <c r="LIP153" s="64"/>
      <c r="LIQ153" s="64"/>
      <c r="LIR153" s="64"/>
      <c r="LIS153" s="64"/>
      <c r="LIT153" s="64"/>
      <c r="LIU153" s="64"/>
      <c r="LIV153" s="64"/>
      <c r="LIW153" s="64"/>
      <c r="LIX153" s="64"/>
      <c r="LIY153" s="64"/>
      <c r="LIZ153" s="64"/>
      <c r="LJA153" s="64"/>
      <c r="LJB153" s="64"/>
      <c r="LJC153" s="64"/>
      <c r="LJD153" s="64"/>
      <c r="LJE153" s="64"/>
      <c r="LJF153" s="64"/>
      <c r="LJG153" s="64"/>
      <c r="LJH153" s="64"/>
      <c r="LJI153" s="64"/>
      <c r="LJJ153" s="64"/>
      <c r="LJK153" s="64"/>
      <c r="LJL153" s="64"/>
      <c r="LJM153" s="64"/>
      <c r="LJN153" s="64"/>
      <c r="LJO153" s="64"/>
      <c r="LJP153" s="64"/>
      <c r="LJQ153" s="64"/>
      <c r="LJR153" s="64"/>
      <c r="LJS153" s="64"/>
      <c r="LJT153" s="64"/>
      <c r="LJU153" s="64"/>
      <c r="LJV153" s="64"/>
      <c r="LJW153" s="64"/>
      <c r="LJX153" s="64"/>
      <c r="LJY153" s="64"/>
      <c r="LJZ153" s="64"/>
      <c r="LKA153" s="64"/>
      <c r="LKB153" s="64"/>
      <c r="LKC153" s="64"/>
      <c r="LKD153" s="64"/>
      <c r="LKE153" s="64"/>
      <c r="LKF153" s="64"/>
      <c r="LKG153" s="64"/>
      <c r="LKH153" s="64"/>
      <c r="LKI153" s="64"/>
      <c r="LKJ153" s="64"/>
      <c r="LKK153" s="64"/>
      <c r="LKL153" s="64"/>
      <c r="LKM153" s="64"/>
      <c r="LKN153" s="64"/>
      <c r="LKO153" s="64"/>
      <c r="LKP153" s="64"/>
      <c r="LKQ153" s="64"/>
      <c r="LKR153" s="64"/>
      <c r="LKS153" s="64"/>
      <c r="LKT153" s="64"/>
      <c r="LKU153" s="64"/>
      <c r="LKV153" s="64"/>
      <c r="LKW153" s="64"/>
      <c r="LKX153" s="64"/>
      <c r="LKY153" s="64"/>
      <c r="LKZ153" s="64"/>
      <c r="LLA153" s="64"/>
      <c r="LLB153" s="64"/>
      <c r="LLC153" s="64"/>
      <c r="LLD153" s="64"/>
      <c r="LLE153" s="64"/>
      <c r="LLF153" s="64"/>
      <c r="LLG153" s="64"/>
      <c r="LLH153" s="64"/>
      <c r="LLI153" s="64"/>
      <c r="LLJ153" s="64"/>
      <c r="LLK153" s="64"/>
      <c r="LLL153" s="64"/>
      <c r="LLM153" s="64"/>
      <c r="LLN153" s="64"/>
      <c r="LLO153" s="64"/>
      <c r="LLP153" s="64"/>
      <c r="LLQ153" s="64"/>
      <c r="LLR153" s="64"/>
      <c r="LLS153" s="64"/>
      <c r="LLT153" s="64"/>
      <c r="LLU153" s="64"/>
      <c r="LLV153" s="64"/>
      <c r="LLW153" s="64"/>
      <c r="LLX153" s="64"/>
      <c r="LLY153" s="64"/>
      <c r="LLZ153" s="64"/>
      <c r="LMA153" s="64"/>
      <c r="LMB153" s="64"/>
      <c r="LMC153" s="64"/>
      <c r="LMD153" s="64"/>
      <c r="LME153" s="64"/>
      <c r="LMF153" s="64"/>
      <c r="LMG153" s="64"/>
      <c r="LMH153" s="64"/>
      <c r="LMI153" s="64"/>
      <c r="LMJ153" s="64"/>
      <c r="LMK153" s="64"/>
      <c r="LML153" s="64"/>
      <c r="LMM153" s="64"/>
      <c r="LMN153" s="64"/>
      <c r="LMO153" s="64"/>
      <c r="LMP153" s="64"/>
      <c r="LMQ153" s="64"/>
      <c r="LMR153" s="64"/>
      <c r="LMS153" s="64"/>
      <c r="LMT153" s="64"/>
      <c r="LMU153" s="64"/>
      <c r="LMV153" s="64"/>
      <c r="LMW153" s="64"/>
      <c r="LMX153" s="64"/>
      <c r="LMY153" s="64"/>
      <c r="LMZ153" s="64"/>
      <c r="LNA153" s="64"/>
      <c r="LNB153" s="64"/>
      <c r="LNC153" s="64"/>
      <c r="LND153" s="64"/>
      <c r="LNE153" s="64"/>
      <c r="LNF153" s="64"/>
      <c r="LNG153" s="64"/>
      <c r="LNH153" s="64"/>
      <c r="LNI153" s="64"/>
      <c r="LNJ153" s="64"/>
      <c r="LNK153" s="64"/>
      <c r="LNL153" s="64"/>
      <c r="LNM153" s="64"/>
      <c r="LNN153" s="64"/>
      <c r="LNO153" s="64"/>
      <c r="LNP153" s="64"/>
      <c r="LNQ153" s="64"/>
      <c r="LNR153" s="64"/>
      <c r="LNS153" s="64"/>
      <c r="LNT153" s="64"/>
      <c r="LNU153" s="64"/>
      <c r="LNV153" s="64"/>
      <c r="LNW153" s="64"/>
      <c r="LNX153" s="64"/>
      <c r="LNY153" s="64"/>
      <c r="LNZ153" s="64"/>
      <c r="LOA153" s="64"/>
      <c r="LOB153" s="64"/>
      <c r="LOC153" s="64"/>
      <c r="LOD153" s="64"/>
      <c r="LOE153" s="64"/>
      <c r="LOF153" s="64"/>
      <c r="LOG153" s="64"/>
      <c r="LOH153" s="64"/>
      <c r="LOI153" s="64"/>
      <c r="LOJ153" s="64"/>
      <c r="LOK153" s="64"/>
      <c r="LOL153" s="64"/>
      <c r="LOM153" s="64"/>
      <c r="LON153" s="64"/>
      <c r="LOO153" s="64"/>
      <c r="LOP153" s="64"/>
      <c r="LOQ153" s="64"/>
      <c r="LOR153" s="64"/>
      <c r="LOS153" s="64"/>
      <c r="LOT153" s="64"/>
      <c r="LOU153" s="64"/>
      <c r="LOV153" s="64"/>
      <c r="LOW153" s="64"/>
      <c r="LOX153" s="64"/>
      <c r="LOY153" s="64"/>
      <c r="LOZ153" s="64"/>
      <c r="LPA153" s="64"/>
      <c r="LPB153" s="64"/>
      <c r="LPC153" s="64"/>
      <c r="LPD153" s="64"/>
      <c r="LPE153" s="64"/>
      <c r="LPF153" s="64"/>
      <c r="LPG153" s="64"/>
      <c r="LPH153" s="64"/>
      <c r="LPI153" s="64"/>
      <c r="LPJ153" s="64"/>
      <c r="LPK153" s="64"/>
      <c r="LPL153" s="64"/>
      <c r="LPM153" s="64"/>
      <c r="LPN153" s="64"/>
      <c r="LPO153" s="64"/>
      <c r="LPP153" s="64"/>
      <c r="LPQ153" s="64"/>
      <c r="LPR153" s="64"/>
      <c r="LPS153" s="64"/>
      <c r="LPT153" s="64"/>
      <c r="LPU153" s="64"/>
      <c r="LPV153" s="64"/>
      <c r="LPW153" s="64"/>
      <c r="LPX153" s="64"/>
      <c r="LPY153" s="64"/>
      <c r="LPZ153" s="64"/>
      <c r="LQA153" s="64"/>
      <c r="LQB153" s="64"/>
      <c r="LQC153" s="64"/>
      <c r="LQD153" s="64"/>
      <c r="LQE153" s="64"/>
      <c r="LQF153" s="64"/>
      <c r="LQG153" s="64"/>
      <c r="LQH153" s="64"/>
      <c r="LQI153" s="64"/>
      <c r="LQJ153" s="64"/>
      <c r="LQK153" s="64"/>
      <c r="LQL153" s="64"/>
      <c r="LQM153" s="64"/>
      <c r="LQN153" s="64"/>
      <c r="LQO153" s="64"/>
      <c r="LQP153" s="64"/>
      <c r="LQQ153" s="64"/>
      <c r="LQR153" s="64"/>
      <c r="LQS153" s="64"/>
      <c r="LQT153" s="64"/>
      <c r="LQU153" s="64"/>
      <c r="LQV153" s="64"/>
      <c r="LQW153" s="64"/>
      <c r="LQX153" s="64"/>
      <c r="LQY153" s="64"/>
      <c r="LQZ153" s="64"/>
      <c r="LRA153" s="64"/>
      <c r="LRB153" s="64"/>
      <c r="LRC153" s="64"/>
      <c r="LRD153" s="64"/>
      <c r="LRE153" s="64"/>
      <c r="LRF153" s="64"/>
      <c r="LRG153" s="64"/>
      <c r="LRH153" s="64"/>
      <c r="LRI153" s="64"/>
      <c r="LRJ153" s="64"/>
      <c r="LRK153" s="64"/>
      <c r="LRL153" s="64"/>
      <c r="LRM153" s="64"/>
      <c r="LRN153" s="64"/>
      <c r="LRO153" s="64"/>
      <c r="LRP153" s="64"/>
      <c r="LRQ153" s="64"/>
      <c r="LRR153" s="64"/>
      <c r="LRS153" s="64"/>
      <c r="LRT153" s="64"/>
      <c r="LRU153" s="64"/>
      <c r="LRV153" s="64"/>
      <c r="LRW153" s="64"/>
      <c r="LRX153" s="64"/>
      <c r="LRY153" s="64"/>
      <c r="LRZ153" s="64"/>
      <c r="LSA153" s="64"/>
      <c r="LSB153" s="64"/>
      <c r="LSC153" s="64"/>
      <c r="LSD153" s="64"/>
      <c r="LSE153" s="64"/>
      <c r="LSF153" s="64"/>
      <c r="LSG153" s="64"/>
      <c r="LSH153" s="64"/>
      <c r="LSI153" s="64"/>
      <c r="LSJ153" s="64"/>
      <c r="LSK153" s="64"/>
      <c r="LSL153" s="64"/>
      <c r="LSM153" s="64"/>
      <c r="LSN153" s="64"/>
      <c r="LSO153" s="64"/>
      <c r="LSP153" s="64"/>
      <c r="LSQ153" s="64"/>
      <c r="LSR153" s="64"/>
      <c r="LSS153" s="64"/>
      <c r="LST153" s="64"/>
      <c r="LSU153" s="64"/>
      <c r="LSV153" s="64"/>
      <c r="LSW153" s="64"/>
      <c r="LSX153" s="64"/>
      <c r="LSY153" s="64"/>
      <c r="LSZ153" s="64"/>
      <c r="LTA153" s="64"/>
      <c r="LTB153" s="64"/>
      <c r="LTC153" s="64"/>
      <c r="LTD153" s="64"/>
      <c r="LTE153" s="64"/>
      <c r="LTF153" s="64"/>
      <c r="LTG153" s="64"/>
      <c r="LTH153" s="64"/>
      <c r="LTI153" s="64"/>
      <c r="LTJ153" s="64"/>
      <c r="LTK153" s="64"/>
      <c r="LTL153" s="64"/>
      <c r="LTM153" s="64"/>
      <c r="LTN153" s="64"/>
      <c r="LTO153" s="64"/>
      <c r="LTP153" s="64"/>
      <c r="LTQ153" s="64"/>
      <c r="LTR153" s="64"/>
      <c r="LTS153" s="64"/>
      <c r="LTT153" s="64"/>
      <c r="LTU153" s="64"/>
      <c r="LTV153" s="64"/>
      <c r="LTW153" s="64"/>
      <c r="LTX153" s="64"/>
      <c r="LTY153" s="64"/>
      <c r="LTZ153" s="64"/>
      <c r="LUA153" s="64"/>
      <c r="LUB153" s="64"/>
      <c r="LUC153" s="64"/>
      <c r="LUD153" s="64"/>
      <c r="LUE153" s="64"/>
      <c r="LUF153" s="64"/>
      <c r="LUG153" s="64"/>
      <c r="LUH153" s="64"/>
      <c r="LUI153" s="64"/>
      <c r="LUJ153" s="64"/>
      <c r="LUK153" s="64"/>
      <c r="LUL153" s="64"/>
      <c r="LUM153" s="64"/>
      <c r="LUN153" s="64"/>
      <c r="LUO153" s="64"/>
      <c r="LUP153" s="64"/>
      <c r="LUQ153" s="64"/>
      <c r="LUR153" s="64"/>
      <c r="LUS153" s="64"/>
      <c r="LUT153" s="64"/>
      <c r="LUU153" s="64"/>
      <c r="LUV153" s="64"/>
      <c r="LUW153" s="64"/>
      <c r="LUX153" s="64"/>
      <c r="LUY153" s="64"/>
      <c r="LUZ153" s="64"/>
      <c r="LVA153" s="64"/>
      <c r="LVB153" s="64"/>
      <c r="LVC153" s="64"/>
      <c r="LVD153" s="64"/>
      <c r="LVE153" s="64"/>
      <c r="LVF153" s="64"/>
      <c r="LVG153" s="64"/>
      <c r="LVH153" s="64"/>
      <c r="LVI153" s="64"/>
      <c r="LVJ153" s="64"/>
      <c r="LVK153" s="64"/>
      <c r="LVL153" s="64"/>
      <c r="LVM153" s="64"/>
      <c r="LVN153" s="64"/>
      <c r="LVO153" s="64"/>
      <c r="LVP153" s="64"/>
      <c r="LVQ153" s="64"/>
      <c r="LVR153" s="64"/>
      <c r="LVS153" s="64"/>
      <c r="LVT153" s="64"/>
      <c r="LVU153" s="64"/>
      <c r="LVV153" s="64"/>
      <c r="LVW153" s="64"/>
      <c r="LVX153" s="64"/>
      <c r="LVY153" s="64"/>
      <c r="LVZ153" s="64"/>
      <c r="LWA153" s="64"/>
      <c r="LWB153" s="64"/>
      <c r="LWC153" s="64"/>
      <c r="LWD153" s="64"/>
      <c r="LWE153" s="64"/>
      <c r="LWF153" s="64"/>
      <c r="LWG153" s="64"/>
      <c r="LWH153" s="64"/>
      <c r="LWI153" s="64"/>
      <c r="LWJ153" s="64"/>
      <c r="LWK153" s="64"/>
      <c r="LWL153" s="64"/>
      <c r="LWM153" s="64"/>
      <c r="LWN153" s="64"/>
      <c r="LWO153" s="64"/>
      <c r="LWP153" s="64"/>
      <c r="LWQ153" s="64"/>
      <c r="LWR153" s="64"/>
      <c r="LWS153" s="64"/>
      <c r="LWT153" s="64"/>
      <c r="LWU153" s="64"/>
      <c r="LWV153" s="64"/>
      <c r="LWW153" s="64"/>
      <c r="LWX153" s="64"/>
      <c r="LWY153" s="64"/>
      <c r="LWZ153" s="64"/>
      <c r="LXA153" s="64"/>
      <c r="LXB153" s="64"/>
      <c r="LXC153" s="64"/>
      <c r="LXD153" s="64"/>
      <c r="LXE153" s="64"/>
      <c r="LXF153" s="64"/>
      <c r="LXG153" s="64"/>
      <c r="LXH153" s="64"/>
      <c r="LXI153" s="64"/>
      <c r="LXJ153" s="64"/>
      <c r="LXK153" s="64"/>
      <c r="LXL153" s="64"/>
      <c r="LXM153" s="64"/>
      <c r="LXN153" s="64"/>
      <c r="LXO153" s="64"/>
      <c r="LXP153" s="64"/>
      <c r="LXQ153" s="64"/>
      <c r="LXR153" s="64"/>
      <c r="LXS153" s="64"/>
      <c r="LXT153" s="64"/>
      <c r="LXU153" s="64"/>
      <c r="LXV153" s="64"/>
      <c r="LXW153" s="64"/>
      <c r="LXX153" s="64"/>
      <c r="LXY153" s="64"/>
      <c r="LXZ153" s="64"/>
      <c r="LYA153" s="64"/>
      <c r="LYB153" s="64"/>
      <c r="LYC153" s="64"/>
      <c r="LYD153" s="64"/>
      <c r="LYE153" s="64"/>
      <c r="LYF153" s="64"/>
      <c r="LYG153" s="64"/>
      <c r="LYH153" s="64"/>
      <c r="LYI153" s="64"/>
      <c r="LYJ153" s="64"/>
      <c r="LYK153" s="64"/>
      <c r="LYL153" s="64"/>
      <c r="LYM153" s="64"/>
      <c r="LYN153" s="64"/>
      <c r="LYO153" s="64"/>
      <c r="LYP153" s="64"/>
      <c r="LYQ153" s="64"/>
      <c r="LYR153" s="64"/>
      <c r="LYS153" s="64"/>
      <c r="LYT153" s="64"/>
      <c r="LYU153" s="64"/>
      <c r="LYV153" s="64"/>
      <c r="LYW153" s="64"/>
      <c r="LYX153" s="64"/>
      <c r="LYY153" s="64"/>
      <c r="LYZ153" s="64"/>
      <c r="LZA153" s="64"/>
      <c r="LZB153" s="64"/>
      <c r="LZC153" s="64"/>
      <c r="LZD153" s="64"/>
      <c r="LZE153" s="64"/>
      <c r="LZF153" s="64"/>
      <c r="LZG153" s="64"/>
      <c r="LZH153" s="64"/>
      <c r="LZI153" s="64"/>
      <c r="LZJ153" s="64"/>
      <c r="LZK153" s="64"/>
      <c r="LZL153" s="64"/>
      <c r="LZM153" s="64"/>
      <c r="LZN153" s="64"/>
      <c r="LZO153" s="64"/>
      <c r="LZP153" s="64"/>
      <c r="LZQ153" s="64"/>
      <c r="LZR153" s="64"/>
      <c r="LZS153" s="64"/>
      <c r="LZT153" s="64"/>
      <c r="LZU153" s="64"/>
      <c r="LZV153" s="64"/>
      <c r="LZW153" s="64"/>
      <c r="LZX153" s="64"/>
      <c r="LZY153" s="64"/>
      <c r="LZZ153" s="64"/>
      <c r="MAA153" s="64"/>
      <c r="MAB153" s="64"/>
      <c r="MAC153" s="64"/>
      <c r="MAD153" s="64"/>
      <c r="MAE153" s="64"/>
      <c r="MAF153" s="64"/>
      <c r="MAG153" s="64"/>
      <c r="MAH153" s="64"/>
      <c r="MAI153" s="64"/>
      <c r="MAJ153" s="64"/>
      <c r="MAK153" s="64"/>
      <c r="MAL153" s="64"/>
      <c r="MAM153" s="64"/>
      <c r="MAN153" s="64"/>
      <c r="MAO153" s="64"/>
      <c r="MAP153" s="64"/>
      <c r="MAQ153" s="64"/>
      <c r="MAR153" s="64"/>
      <c r="MAS153" s="64"/>
      <c r="MAT153" s="64"/>
      <c r="MAU153" s="64"/>
      <c r="MAV153" s="64"/>
      <c r="MAW153" s="64"/>
      <c r="MAX153" s="64"/>
      <c r="MAY153" s="64"/>
      <c r="MAZ153" s="64"/>
      <c r="MBA153" s="64"/>
      <c r="MBB153" s="64"/>
      <c r="MBC153" s="64"/>
      <c r="MBD153" s="64"/>
      <c r="MBE153" s="64"/>
      <c r="MBF153" s="64"/>
      <c r="MBG153" s="64"/>
      <c r="MBH153" s="64"/>
      <c r="MBI153" s="64"/>
      <c r="MBJ153" s="64"/>
      <c r="MBK153" s="64"/>
      <c r="MBL153" s="64"/>
      <c r="MBM153" s="64"/>
      <c r="MBN153" s="64"/>
      <c r="MBO153" s="64"/>
      <c r="MBP153" s="64"/>
      <c r="MBQ153" s="64"/>
      <c r="MBR153" s="64"/>
      <c r="MBS153" s="64"/>
      <c r="MBT153" s="64"/>
      <c r="MBU153" s="64"/>
      <c r="MBV153" s="64"/>
      <c r="MBW153" s="64"/>
      <c r="MBX153" s="64"/>
      <c r="MBY153" s="64"/>
      <c r="MBZ153" s="64"/>
      <c r="MCA153" s="64"/>
      <c r="MCB153" s="64"/>
      <c r="MCC153" s="64"/>
      <c r="MCD153" s="64"/>
      <c r="MCE153" s="64"/>
      <c r="MCF153" s="64"/>
      <c r="MCG153" s="64"/>
      <c r="MCH153" s="64"/>
      <c r="MCI153" s="64"/>
      <c r="MCJ153" s="64"/>
      <c r="MCK153" s="64"/>
      <c r="MCL153" s="64"/>
      <c r="MCM153" s="64"/>
      <c r="MCN153" s="64"/>
      <c r="MCO153" s="64"/>
      <c r="MCP153" s="64"/>
      <c r="MCQ153" s="64"/>
      <c r="MCR153" s="64"/>
      <c r="MCS153" s="64"/>
      <c r="MCT153" s="64"/>
      <c r="MCU153" s="64"/>
      <c r="MCV153" s="64"/>
      <c r="MCW153" s="64"/>
      <c r="MCX153" s="64"/>
      <c r="MCY153" s="64"/>
      <c r="MCZ153" s="64"/>
      <c r="MDA153" s="64"/>
      <c r="MDB153" s="64"/>
      <c r="MDC153" s="64"/>
      <c r="MDD153" s="64"/>
      <c r="MDE153" s="64"/>
      <c r="MDF153" s="64"/>
      <c r="MDG153" s="64"/>
      <c r="MDH153" s="64"/>
      <c r="MDI153" s="64"/>
      <c r="MDJ153" s="64"/>
      <c r="MDK153" s="64"/>
      <c r="MDL153" s="64"/>
      <c r="MDM153" s="64"/>
      <c r="MDN153" s="64"/>
      <c r="MDO153" s="64"/>
      <c r="MDP153" s="64"/>
      <c r="MDQ153" s="64"/>
      <c r="MDR153" s="64"/>
      <c r="MDS153" s="64"/>
      <c r="MDT153" s="64"/>
      <c r="MDU153" s="64"/>
      <c r="MDV153" s="64"/>
      <c r="MDW153" s="64"/>
      <c r="MDX153" s="64"/>
      <c r="MDY153" s="64"/>
      <c r="MDZ153" s="64"/>
      <c r="MEA153" s="64"/>
      <c r="MEB153" s="64"/>
      <c r="MEC153" s="64"/>
      <c r="MED153" s="64"/>
      <c r="MEE153" s="64"/>
      <c r="MEF153" s="64"/>
      <c r="MEG153" s="64"/>
      <c r="MEH153" s="64"/>
      <c r="MEI153" s="64"/>
      <c r="MEJ153" s="64"/>
      <c r="MEK153" s="64"/>
      <c r="MEL153" s="64"/>
      <c r="MEM153" s="64"/>
      <c r="MEN153" s="64"/>
      <c r="MEO153" s="64"/>
      <c r="MEP153" s="64"/>
      <c r="MEQ153" s="64"/>
      <c r="MER153" s="64"/>
      <c r="MES153" s="64"/>
      <c r="MET153" s="64"/>
      <c r="MEU153" s="64"/>
      <c r="MEV153" s="64"/>
      <c r="MEW153" s="64"/>
      <c r="MEX153" s="64"/>
      <c r="MEY153" s="64"/>
      <c r="MEZ153" s="64"/>
      <c r="MFA153" s="64"/>
      <c r="MFB153" s="64"/>
      <c r="MFC153" s="64"/>
      <c r="MFD153" s="64"/>
      <c r="MFE153" s="64"/>
      <c r="MFF153" s="64"/>
      <c r="MFG153" s="64"/>
      <c r="MFH153" s="64"/>
      <c r="MFI153" s="64"/>
      <c r="MFJ153" s="64"/>
      <c r="MFK153" s="64"/>
      <c r="MFL153" s="64"/>
      <c r="MFM153" s="64"/>
      <c r="MFN153" s="64"/>
      <c r="MFO153" s="64"/>
      <c r="MFP153" s="64"/>
      <c r="MFQ153" s="64"/>
      <c r="MFR153" s="64"/>
      <c r="MFS153" s="64"/>
      <c r="MFT153" s="64"/>
      <c r="MFU153" s="64"/>
      <c r="MFV153" s="64"/>
      <c r="MFW153" s="64"/>
      <c r="MFX153" s="64"/>
      <c r="MFY153" s="64"/>
      <c r="MFZ153" s="64"/>
      <c r="MGA153" s="64"/>
      <c r="MGB153" s="64"/>
      <c r="MGC153" s="64"/>
      <c r="MGD153" s="64"/>
      <c r="MGE153" s="64"/>
      <c r="MGF153" s="64"/>
      <c r="MGG153" s="64"/>
      <c r="MGH153" s="64"/>
      <c r="MGI153" s="64"/>
      <c r="MGJ153" s="64"/>
      <c r="MGK153" s="64"/>
      <c r="MGL153" s="64"/>
      <c r="MGM153" s="64"/>
      <c r="MGN153" s="64"/>
      <c r="MGO153" s="64"/>
      <c r="MGP153" s="64"/>
      <c r="MGQ153" s="64"/>
      <c r="MGR153" s="64"/>
      <c r="MGS153" s="64"/>
      <c r="MGT153" s="64"/>
      <c r="MGU153" s="64"/>
      <c r="MGV153" s="64"/>
      <c r="MGW153" s="64"/>
      <c r="MGX153" s="64"/>
      <c r="MGY153" s="64"/>
      <c r="MGZ153" s="64"/>
      <c r="MHA153" s="64"/>
      <c r="MHB153" s="64"/>
      <c r="MHC153" s="64"/>
      <c r="MHD153" s="64"/>
      <c r="MHE153" s="64"/>
      <c r="MHF153" s="64"/>
      <c r="MHG153" s="64"/>
      <c r="MHH153" s="64"/>
      <c r="MHI153" s="64"/>
      <c r="MHJ153" s="64"/>
      <c r="MHK153" s="64"/>
      <c r="MHL153" s="64"/>
      <c r="MHM153" s="64"/>
      <c r="MHN153" s="64"/>
      <c r="MHO153" s="64"/>
      <c r="MHP153" s="64"/>
      <c r="MHQ153" s="64"/>
      <c r="MHR153" s="64"/>
      <c r="MHS153" s="64"/>
      <c r="MHT153" s="64"/>
      <c r="MHU153" s="64"/>
      <c r="MHV153" s="64"/>
      <c r="MHW153" s="64"/>
      <c r="MHX153" s="64"/>
      <c r="MHY153" s="64"/>
      <c r="MHZ153" s="64"/>
      <c r="MIA153" s="64"/>
      <c r="MIB153" s="64"/>
      <c r="MIC153" s="64"/>
      <c r="MID153" s="64"/>
      <c r="MIE153" s="64"/>
      <c r="MIF153" s="64"/>
      <c r="MIG153" s="64"/>
      <c r="MIH153" s="64"/>
      <c r="MII153" s="64"/>
      <c r="MIJ153" s="64"/>
      <c r="MIK153" s="64"/>
      <c r="MIL153" s="64"/>
      <c r="MIM153" s="64"/>
      <c r="MIN153" s="64"/>
      <c r="MIO153" s="64"/>
      <c r="MIP153" s="64"/>
      <c r="MIQ153" s="64"/>
      <c r="MIR153" s="64"/>
      <c r="MIS153" s="64"/>
      <c r="MIT153" s="64"/>
      <c r="MIU153" s="64"/>
      <c r="MIV153" s="64"/>
      <c r="MIW153" s="64"/>
      <c r="MIX153" s="64"/>
      <c r="MIY153" s="64"/>
      <c r="MIZ153" s="64"/>
      <c r="MJA153" s="64"/>
      <c r="MJB153" s="64"/>
      <c r="MJC153" s="64"/>
      <c r="MJD153" s="64"/>
      <c r="MJE153" s="64"/>
      <c r="MJF153" s="64"/>
      <c r="MJG153" s="64"/>
      <c r="MJH153" s="64"/>
      <c r="MJI153" s="64"/>
      <c r="MJJ153" s="64"/>
      <c r="MJK153" s="64"/>
      <c r="MJL153" s="64"/>
      <c r="MJM153" s="64"/>
      <c r="MJN153" s="64"/>
      <c r="MJO153" s="64"/>
      <c r="MJP153" s="64"/>
      <c r="MJQ153" s="64"/>
      <c r="MJR153" s="64"/>
      <c r="MJS153" s="64"/>
      <c r="MJT153" s="64"/>
      <c r="MJU153" s="64"/>
      <c r="MJV153" s="64"/>
      <c r="MJW153" s="64"/>
      <c r="MJX153" s="64"/>
      <c r="MJY153" s="64"/>
      <c r="MJZ153" s="64"/>
      <c r="MKA153" s="64"/>
      <c r="MKB153" s="64"/>
      <c r="MKC153" s="64"/>
      <c r="MKD153" s="64"/>
      <c r="MKE153" s="64"/>
      <c r="MKF153" s="64"/>
      <c r="MKG153" s="64"/>
      <c r="MKH153" s="64"/>
      <c r="MKI153" s="64"/>
      <c r="MKJ153" s="64"/>
      <c r="MKK153" s="64"/>
      <c r="MKL153" s="64"/>
      <c r="MKM153" s="64"/>
      <c r="MKN153" s="64"/>
      <c r="MKO153" s="64"/>
      <c r="MKP153" s="64"/>
      <c r="MKQ153" s="64"/>
      <c r="MKR153" s="64"/>
      <c r="MKS153" s="64"/>
      <c r="MKT153" s="64"/>
      <c r="MKU153" s="64"/>
      <c r="MKV153" s="64"/>
      <c r="MKW153" s="64"/>
      <c r="MKX153" s="64"/>
      <c r="MKY153" s="64"/>
      <c r="MKZ153" s="64"/>
      <c r="MLA153" s="64"/>
      <c r="MLB153" s="64"/>
      <c r="MLC153" s="64"/>
      <c r="MLD153" s="64"/>
      <c r="MLE153" s="64"/>
      <c r="MLF153" s="64"/>
      <c r="MLG153" s="64"/>
      <c r="MLH153" s="64"/>
      <c r="MLI153" s="64"/>
      <c r="MLJ153" s="64"/>
      <c r="MLK153" s="64"/>
      <c r="MLL153" s="64"/>
      <c r="MLM153" s="64"/>
      <c r="MLN153" s="64"/>
      <c r="MLO153" s="64"/>
      <c r="MLP153" s="64"/>
      <c r="MLQ153" s="64"/>
      <c r="MLR153" s="64"/>
      <c r="MLS153" s="64"/>
      <c r="MLT153" s="64"/>
      <c r="MLU153" s="64"/>
      <c r="MLV153" s="64"/>
      <c r="MLW153" s="64"/>
      <c r="MLX153" s="64"/>
      <c r="MLY153" s="64"/>
      <c r="MLZ153" s="64"/>
      <c r="MMA153" s="64"/>
      <c r="MMB153" s="64"/>
      <c r="MMC153" s="64"/>
      <c r="MMD153" s="64"/>
      <c r="MME153" s="64"/>
      <c r="MMF153" s="64"/>
      <c r="MMG153" s="64"/>
      <c r="MMH153" s="64"/>
      <c r="MMI153" s="64"/>
      <c r="MMJ153" s="64"/>
      <c r="MMK153" s="64"/>
      <c r="MML153" s="64"/>
      <c r="MMM153" s="64"/>
      <c r="MMN153" s="64"/>
      <c r="MMO153" s="64"/>
      <c r="MMP153" s="64"/>
      <c r="MMQ153" s="64"/>
      <c r="MMR153" s="64"/>
      <c r="MMS153" s="64"/>
      <c r="MMT153" s="64"/>
      <c r="MMU153" s="64"/>
      <c r="MMV153" s="64"/>
      <c r="MMW153" s="64"/>
      <c r="MMX153" s="64"/>
      <c r="MMY153" s="64"/>
      <c r="MMZ153" s="64"/>
      <c r="MNA153" s="64"/>
      <c r="MNB153" s="64"/>
      <c r="MNC153" s="64"/>
      <c r="MND153" s="64"/>
      <c r="MNE153" s="64"/>
      <c r="MNF153" s="64"/>
      <c r="MNG153" s="64"/>
      <c r="MNH153" s="64"/>
      <c r="MNI153" s="64"/>
      <c r="MNJ153" s="64"/>
      <c r="MNK153" s="64"/>
      <c r="MNL153" s="64"/>
      <c r="MNM153" s="64"/>
      <c r="MNN153" s="64"/>
      <c r="MNO153" s="64"/>
      <c r="MNP153" s="64"/>
      <c r="MNQ153" s="64"/>
      <c r="MNR153" s="64"/>
      <c r="MNS153" s="64"/>
      <c r="MNT153" s="64"/>
      <c r="MNU153" s="64"/>
      <c r="MNV153" s="64"/>
      <c r="MNW153" s="64"/>
      <c r="MNX153" s="64"/>
      <c r="MNY153" s="64"/>
      <c r="MNZ153" s="64"/>
      <c r="MOA153" s="64"/>
      <c r="MOB153" s="64"/>
      <c r="MOC153" s="64"/>
      <c r="MOD153" s="64"/>
      <c r="MOE153" s="64"/>
      <c r="MOF153" s="64"/>
      <c r="MOG153" s="64"/>
      <c r="MOH153" s="64"/>
      <c r="MOI153" s="64"/>
      <c r="MOJ153" s="64"/>
      <c r="MOK153" s="64"/>
      <c r="MOL153" s="64"/>
      <c r="MOM153" s="64"/>
      <c r="MON153" s="64"/>
      <c r="MOO153" s="64"/>
      <c r="MOP153" s="64"/>
      <c r="MOQ153" s="64"/>
      <c r="MOR153" s="64"/>
      <c r="MOS153" s="64"/>
      <c r="MOT153" s="64"/>
      <c r="MOU153" s="64"/>
      <c r="MOV153" s="64"/>
      <c r="MOW153" s="64"/>
      <c r="MOX153" s="64"/>
      <c r="MOY153" s="64"/>
      <c r="MOZ153" s="64"/>
      <c r="MPA153" s="64"/>
      <c r="MPB153" s="64"/>
      <c r="MPC153" s="64"/>
      <c r="MPD153" s="64"/>
      <c r="MPE153" s="64"/>
      <c r="MPF153" s="64"/>
      <c r="MPG153" s="64"/>
      <c r="MPH153" s="64"/>
      <c r="MPI153" s="64"/>
      <c r="MPJ153" s="64"/>
      <c r="MPK153" s="64"/>
      <c r="MPL153" s="64"/>
      <c r="MPM153" s="64"/>
      <c r="MPN153" s="64"/>
      <c r="MPO153" s="64"/>
      <c r="MPP153" s="64"/>
      <c r="MPQ153" s="64"/>
      <c r="MPR153" s="64"/>
      <c r="MPS153" s="64"/>
      <c r="MPT153" s="64"/>
      <c r="MPU153" s="64"/>
      <c r="MPV153" s="64"/>
      <c r="MPW153" s="64"/>
      <c r="MPX153" s="64"/>
      <c r="MPY153" s="64"/>
      <c r="MPZ153" s="64"/>
      <c r="MQA153" s="64"/>
      <c r="MQB153" s="64"/>
      <c r="MQC153" s="64"/>
      <c r="MQD153" s="64"/>
      <c r="MQE153" s="64"/>
      <c r="MQF153" s="64"/>
      <c r="MQG153" s="64"/>
      <c r="MQH153" s="64"/>
      <c r="MQI153" s="64"/>
      <c r="MQJ153" s="64"/>
      <c r="MQK153" s="64"/>
      <c r="MQL153" s="64"/>
      <c r="MQM153" s="64"/>
      <c r="MQN153" s="64"/>
      <c r="MQO153" s="64"/>
      <c r="MQP153" s="64"/>
      <c r="MQQ153" s="64"/>
      <c r="MQR153" s="64"/>
      <c r="MQS153" s="64"/>
      <c r="MQT153" s="64"/>
      <c r="MQU153" s="64"/>
      <c r="MQV153" s="64"/>
      <c r="MQW153" s="64"/>
      <c r="MQX153" s="64"/>
      <c r="MQY153" s="64"/>
      <c r="MQZ153" s="64"/>
      <c r="MRA153" s="64"/>
      <c r="MRB153" s="64"/>
      <c r="MRC153" s="64"/>
      <c r="MRD153" s="64"/>
      <c r="MRE153" s="64"/>
      <c r="MRF153" s="64"/>
      <c r="MRG153" s="64"/>
      <c r="MRH153" s="64"/>
      <c r="MRI153" s="64"/>
      <c r="MRJ153" s="64"/>
      <c r="MRK153" s="64"/>
      <c r="MRL153" s="64"/>
      <c r="MRM153" s="64"/>
      <c r="MRN153" s="64"/>
      <c r="MRO153" s="64"/>
      <c r="MRP153" s="64"/>
      <c r="MRQ153" s="64"/>
      <c r="MRR153" s="64"/>
      <c r="MRS153" s="64"/>
      <c r="MRT153" s="64"/>
      <c r="MRU153" s="64"/>
      <c r="MRV153" s="64"/>
      <c r="MRW153" s="64"/>
      <c r="MRX153" s="64"/>
      <c r="MRY153" s="64"/>
      <c r="MRZ153" s="64"/>
      <c r="MSA153" s="64"/>
      <c r="MSB153" s="64"/>
      <c r="MSC153" s="64"/>
      <c r="MSD153" s="64"/>
      <c r="MSE153" s="64"/>
      <c r="MSF153" s="64"/>
      <c r="MSG153" s="64"/>
      <c r="MSH153" s="64"/>
      <c r="MSI153" s="64"/>
      <c r="MSJ153" s="64"/>
      <c r="MSK153" s="64"/>
      <c r="MSL153" s="64"/>
      <c r="MSM153" s="64"/>
      <c r="MSN153" s="64"/>
      <c r="MSO153" s="64"/>
      <c r="MSP153" s="64"/>
      <c r="MSQ153" s="64"/>
      <c r="MSR153" s="64"/>
      <c r="MSS153" s="64"/>
      <c r="MST153" s="64"/>
      <c r="MSU153" s="64"/>
      <c r="MSV153" s="64"/>
      <c r="MSW153" s="64"/>
      <c r="MSX153" s="64"/>
      <c r="MSY153" s="64"/>
      <c r="MSZ153" s="64"/>
      <c r="MTA153" s="64"/>
      <c r="MTB153" s="64"/>
      <c r="MTC153" s="64"/>
      <c r="MTD153" s="64"/>
      <c r="MTE153" s="64"/>
      <c r="MTF153" s="64"/>
      <c r="MTG153" s="64"/>
      <c r="MTH153" s="64"/>
      <c r="MTI153" s="64"/>
      <c r="MTJ153" s="64"/>
      <c r="MTK153" s="64"/>
      <c r="MTL153" s="64"/>
      <c r="MTM153" s="64"/>
      <c r="MTN153" s="64"/>
      <c r="MTO153" s="64"/>
      <c r="MTP153" s="64"/>
      <c r="MTQ153" s="64"/>
      <c r="MTR153" s="64"/>
      <c r="MTS153" s="64"/>
      <c r="MTT153" s="64"/>
      <c r="MTU153" s="64"/>
      <c r="MTV153" s="64"/>
      <c r="MTW153" s="64"/>
      <c r="MTX153" s="64"/>
      <c r="MTY153" s="64"/>
      <c r="MTZ153" s="64"/>
      <c r="MUA153" s="64"/>
      <c r="MUB153" s="64"/>
      <c r="MUC153" s="64"/>
      <c r="MUD153" s="64"/>
      <c r="MUE153" s="64"/>
      <c r="MUF153" s="64"/>
      <c r="MUG153" s="64"/>
      <c r="MUH153" s="64"/>
      <c r="MUI153" s="64"/>
      <c r="MUJ153" s="64"/>
      <c r="MUK153" s="64"/>
      <c r="MUL153" s="64"/>
      <c r="MUM153" s="64"/>
      <c r="MUN153" s="64"/>
      <c r="MUO153" s="64"/>
      <c r="MUP153" s="64"/>
      <c r="MUQ153" s="64"/>
      <c r="MUR153" s="64"/>
      <c r="MUS153" s="64"/>
      <c r="MUT153" s="64"/>
      <c r="MUU153" s="64"/>
      <c r="MUV153" s="64"/>
      <c r="MUW153" s="64"/>
      <c r="MUX153" s="64"/>
      <c r="MUY153" s="64"/>
      <c r="MUZ153" s="64"/>
      <c r="MVA153" s="64"/>
      <c r="MVB153" s="64"/>
      <c r="MVC153" s="64"/>
      <c r="MVD153" s="64"/>
      <c r="MVE153" s="64"/>
      <c r="MVF153" s="64"/>
      <c r="MVG153" s="64"/>
      <c r="MVH153" s="64"/>
      <c r="MVI153" s="64"/>
      <c r="MVJ153" s="64"/>
      <c r="MVK153" s="64"/>
      <c r="MVL153" s="64"/>
      <c r="MVM153" s="64"/>
      <c r="MVN153" s="64"/>
      <c r="MVO153" s="64"/>
      <c r="MVP153" s="64"/>
      <c r="MVQ153" s="64"/>
      <c r="MVR153" s="64"/>
      <c r="MVS153" s="64"/>
      <c r="MVT153" s="64"/>
      <c r="MVU153" s="64"/>
      <c r="MVV153" s="64"/>
      <c r="MVW153" s="64"/>
      <c r="MVX153" s="64"/>
      <c r="MVY153" s="64"/>
      <c r="MVZ153" s="64"/>
      <c r="MWA153" s="64"/>
      <c r="MWB153" s="64"/>
      <c r="MWC153" s="64"/>
      <c r="MWD153" s="64"/>
      <c r="MWE153" s="64"/>
      <c r="MWF153" s="64"/>
      <c r="MWG153" s="64"/>
      <c r="MWH153" s="64"/>
      <c r="MWI153" s="64"/>
      <c r="MWJ153" s="64"/>
      <c r="MWK153" s="64"/>
      <c r="MWL153" s="64"/>
      <c r="MWM153" s="64"/>
      <c r="MWN153" s="64"/>
      <c r="MWO153" s="64"/>
      <c r="MWP153" s="64"/>
      <c r="MWQ153" s="64"/>
      <c r="MWR153" s="64"/>
      <c r="MWS153" s="64"/>
      <c r="MWT153" s="64"/>
      <c r="MWU153" s="64"/>
      <c r="MWV153" s="64"/>
      <c r="MWW153" s="64"/>
      <c r="MWX153" s="64"/>
      <c r="MWY153" s="64"/>
      <c r="MWZ153" s="64"/>
      <c r="MXA153" s="64"/>
      <c r="MXB153" s="64"/>
      <c r="MXC153" s="64"/>
      <c r="MXD153" s="64"/>
      <c r="MXE153" s="64"/>
      <c r="MXF153" s="64"/>
      <c r="MXG153" s="64"/>
      <c r="MXH153" s="64"/>
      <c r="MXI153" s="64"/>
      <c r="MXJ153" s="64"/>
      <c r="MXK153" s="64"/>
      <c r="MXL153" s="64"/>
      <c r="MXM153" s="64"/>
      <c r="MXN153" s="64"/>
      <c r="MXO153" s="64"/>
      <c r="MXP153" s="64"/>
      <c r="MXQ153" s="64"/>
      <c r="MXR153" s="64"/>
      <c r="MXS153" s="64"/>
      <c r="MXT153" s="64"/>
      <c r="MXU153" s="64"/>
      <c r="MXV153" s="64"/>
      <c r="MXW153" s="64"/>
      <c r="MXX153" s="64"/>
      <c r="MXY153" s="64"/>
      <c r="MXZ153" s="64"/>
      <c r="MYA153" s="64"/>
      <c r="MYB153" s="64"/>
      <c r="MYC153" s="64"/>
      <c r="MYD153" s="64"/>
      <c r="MYE153" s="64"/>
      <c r="MYF153" s="64"/>
      <c r="MYG153" s="64"/>
      <c r="MYH153" s="64"/>
      <c r="MYI153" s="64"/>
      <c r="MYJ153" s="64"/>
      <c r="MYK153" s="64"/>
      <c r="MYL153" s="64"/>
      <c r="MYM153" s="64"/>
      <c r="MYN153" s="64"/>
      <c r="MYO153" s="64"/>
      <c r="MYP153" s="64"/>
      <c r="MYQ153" s="64"/>
      <c r="MYR153" s="64"/>
      <c r="MYS153" s="64"/>
      <c r="MYT153" s="64"/>
      <c r="MYU153" s="64"/>
      <c r="MYV153" s="64"/>
      <c r="MYW153" s="64"/>
      <c r="MYX153" s="64"/>
      <c r="MYY153" s="64"/>
      <c r="MYZ153" s="64"/>
      <c r="MZA153" s="64"/>
      <c r="MZB153" s="64"/>
      <c r="MZC153" s="64"/>
      <c r="MZD153" s="64"/>
      <c r="MZE153" s="64"/>
      <c r="MZF153" s="64"/>
      <c r="MZG153" s="64"/>
      <c r="MZH153" s="64"/>
      <c r="MZI153" s="64"/>
      <c r="MZJ153" s="64"/>
      <c r="MZK153" s="64"/>
      <c r="MZL153" s="64"/>
      <c r="MZM153" s="64"/>
      <c r="MZN153" s="64"/>
      <c r="MZO153" s="64"/>
      <c r="MZP153" s="64"/>
      <c r="MZQ153" s="64"/>
      <c r="MZR153" s="64"/>
      <c r="MZS153" s="64"/>
      <c r="MZT153" s="64"/>
      <c r="MZU153" s="64"/>
      <c r="MZV153" s="64"/>
      <c r="MZW153" s="64"/>
      <c r="MZX153" s="64"/>
      <c r="MZY153" s="64"/>
      <c r="MZZ153" s="64"/>
      <c r="NAA153" s="64"/>
      <c r="NAB153" s="64"/>
      <c r="NAC153" s="64"/>
      <c r="NAD153" s="64"/>
      <c r="NAE153" s="64"/>
      <c r="NAF153" s="64"/>
      <c r="NAG153" s="64"/>
      <c r="NAH153" s="64"/>
      <c r="NAI153" s="64"/>
      <c r="NAJ153" s="64"/>
      <c r="NAK153" s="64"/>
      <c r="NAL153" s="64"/>
      <c r="NAM153" s="64"/>
      <c r="NAN153" s="64"/>
      <c r="NAO153" s="64"/>
      <c r="NAP153" s="64"/>
      <c r="NAQ153" s="64"/>
      <c r="NAR153" s="64"/>
      <c r="NAS153" s="64"/>
      <c r="NAT153" s="64"/>
      <c r="NAU153" s="64"/>
      <c r="NAV153" s="64"/>
      <c r="NAW153" s="64"/>
      <c r="NAX153" s="64"/>
      <c r="NAY153" s="64"/>
      <c r="NAZ153" s="64"/>
      <c r="NBA153" s="64"/>
      <c r="NBB153" s="64"/>
      <c r="NBC153" s="64"/>
      <c r="NBD153" s="64"/>
      <c r="NBE153" s="64"/>
      <c r="NBF153" s="64"/>
      <c r="NBG153" s="64"/>
      <c r="NBH153" s="64"/>
      <c r="NBI153" s="64"/>
      <c r="NBJ153" s="64"/>
      <c r="NBK153" s="64"/>
      <c r="NBL153" s="64"/>
      <c r="NBM153" s="64"/>
      <c r="NBN153" s="64"/>
      <c r="NBO153" s="64"/>
      <c r="NBP153" s="64"/>
      <c r="NBQ153" s="64"/>
      <c r="NBR153" s="64"/>
      <c r="NBS153" s="64"/>
      <c r="NBT153" s="64"/>
      <c r="NBU153" s="64"/>
      <c r="NBV153" s="64"/>
      <c r="NBW153" s="64"/>
      <c r="NBX153" s="64"/>
      <c r="NBY153" s="64"/>
      <c r="NBZ153" s="64"/>
      <c r="NCA153" s="64"/>
      <c r="NCB153" s="64"/>
      <c r="NCC153" s="64"/>
      <c r="NCD153" s="64"/>
      <c r="NCE153" s="64"/>
      <c r="NCF153" s="64"/>
      <c r="NCG153" s="64"/>
      <c r="NCH153" s="64"/>
      <c r="NCI153" s="64"/>
      <c r="NCJ153" s="64"/>
      <c r="NCK153" s="64"/>
      <c r="NCL153" s="64"/>
      <c r="NCM153" s="64"/>
      <c r="NCN153" s="64"/>
      <c r="NCO153" s="64"/>
      <c r="NCP153" s="64"/>
      <c r="NCQ153" s="64"/>
      <c r="NCR153" s="64"/>
      <c r="NCS153" s="64"/>
      <c r="NCT153" s="64"/>
      <c r="NCU153" s="64"/>
      <c r="NCV153" s="64"/>
      <c r="NCW153" s="64"/>
      <c r="NCX153" s="64"/>
      <c r="NCY153" s="64"/>
      <c r="NCZ153" s="64"/>
      <c r="NDA153" s="64"/>
      <c r="NDB153" s="64"/>
      <c r="NDC153" s="64"/>
      <c r="NDD153" s="64"/>
      <c r="NDE153" s="64"/>
      <c r="NDF153" s="64"/>
      <c r="NDG153" s="64"/>
      <c r="NDH153" s="64"/>
      <c r="NDI153" s="64"/>
      <c r="NDJ153" s="64"/>
      <c r="NDK153" s="64"/>
      <c r="NDL153" s="64"/>
      <c r="NDM153" s="64"/>
      <c r="NDN153" s="64"/>
      <c r="NDO153" s="64"/>
      <c r="NDP153" s="64"/>
      <c r="NDQ153" s="64"/>
      <c r="NDR153" s="64"/>
      <c r="NDS153" s="64"/>
      <c r="NDT153" s="64"/>
      <c r="NDU153" s="64"/>
      <c r="NDV153" s="64"/>
      <c r="NDW153" s="64"/>
      <c r="NDX153" s="64"/>
      <c r="NDY153" s="64"/>
      <c r="NDZ153" s="64"/>
      <c r="NEA153" s="64"/>
      <c r="NEB153" s="64"/>
      <c r="NEC153" s="64"/>
      <c r="NED153" s="64"/>
      <c r="NEE153" s="64"/>
      <c r="NEF153" s="64"/>
      <c r="NEG153" s="64"/>
      <c r="NEH153" s="64"/>
      <c r="NEI153" s="64"/>
      <c r="NEJ153" s="64"/>
      <c r="NEK153" s="64"/>
      <c r="NEL153" s="64"/>
      <c r="NEM153" s="64"/>
      <c r="NEN153" s="64"/>
      <c r="NEO153" s="64"/>
      <c r="NEP153" s="64"/>
      <c r="NEQ153" s="64"/>
      <c r="NER153" s="64"/>
      <c r="NES153" s="64"/>
      <c r="NET153" s="64"/>
      <c r="NEU153" s="64"/>
      <c r="NEV153" s="64"/>
      <c r="NEW153" s="64"/>
      <c r="NEX153" s="64"/>
      <c r="NEY153" s="64"/>
      <c r="NEZ153" s="64"/>
      <c r="NFA153" s="64"/>
      <c r="NFB153" s="64"/>
      <c r="NFC153" s="64"/>
      <c r="NFD153" s="64"/>
      <c r="NFE153" s="64"/>
      <c r="NFF153" s="64"/>
      <c r="NFG153" s="64"/>
      <c r="NFH153" s="64"/>
      <c r="NFI153" s="64"/>
      <c r="NFJ153" s="64"/>
      <c r="NFK153" s="64"/>
      <c r="NFL153" s="64"/>
      <c r="NFM153" s="64"/>
      <c r="NFN153" s="64"/>
      <c r="NFO153" s="64"/>
      <c r="NFP153" s="64"/>
      <c r="NFQ153" s="64"/>
      <c r="NFR153" s="64"/>
      <c r="NFS153" s="64"/>
      <c r="NFT153" s="64"/>
      <c r="NFU153" s="64"/>
      <c r="NFV153" s="64"/>
      <c r="NFW153" s="64"/>
      <c r="NFX153" s="64"/>
      <c r="NFY153" s="64"/>
      <c r="NFZ153" s="64"/>
      <c r="NGA153" s="64"/>
      <c r="NGB153" s="64"/>
      <c r="NGC153" s="64"/>
      <c r="NGD153" s="64"/>
      <c r="NGE153" s="64"/>
      <c r="NGF153" s="64"/>
      <c r="NGG153" s="64"/>
      <c r="NGH153" s="64"/>
      <c r="NGI153" s="64"/>
      <c r="NGJ153" s="64"/>
      <c r="NGK153" s="64"/>
      <c r="NGL153" s="64"/>
      <c r="NGM153" s="64"/>
      <c r="NGN153" s="64"/>
      <c r="NGO153" s="64"/>
      <c r="NGP153" s="64"/>
      <c r="NGQ153" s="64"/>
      <c r="NGR153" s="64"/>
      <c r="NGS153" s="64"/>
      <c r="NGT153" s="64"/>
      <c r="NGU153" s="64"/>
      <c r="NGV153" s="64"/>
      <c r="NGW153" s="64"/>
      <c r="NGX153" s="64"/>
      <c r="NGY153" s="64"/>
      <c r="NGZ153" s="64"/>
      <c r="NHA153" s="64"/>
      <c r="NHB153" s="64"/>
      <c r="NHC153" s="64"/>
      <c r="NHD153" s="64"/>
      <c r="NHE153" s="64"/>
      <c r="NHF153" s="64"/>
      <c r="NHG153" s="64"/>
      <c r="NHH153" s="64"/>
      <c r="NHI153" s="64"/>
      <c r="NHJ153" s="64"/>
      <c r="NHK153" s="64"/>
      <c r="NHL153" s="64"/>
      <c r="NHM153" s="64"/>
      <c r="NHN153" s="64"/>
      <c r="NHO153" s="64"/>
      <c r="NHP153" s="64"/>
      <c r="NHQ153" s="64"/>
      <c r="NHR153" s="64"/>
      <c r="NHS153" s="64"/>
      <c r="NHT153" s="64"/>
      <c r="NHU153" s="64"/>
      <c r="NHV153" s="64"/>
      <c r="NHW153" s="64"/>
      <c r="NHX153" s="64"/>
      <c r="NHY153" s="64"/>
      <c r="NHZ153" s="64"/>
      <c r="NIA153" s="64"/>
      <c r="NIB153" s="64"/>
      <c r="NIC153" s="64"/>
      <c r="NID153" s="64"/>
      <c r="NIE153" s="64"/>
      <c r="NIF153" s="64"/>
      <c r="NIG153" s="64"/>
      <c r="NIH153" s="64"/>
      <c r="NII153" s="64"/>
      <c r="NIJ153" s="64"/>
      <c r="NIK153" s="64"/>
      <c r="NIL153" s="64"/>
      <c r="NIM153" s="64"/>
      <c r="NIN153" s="64"/>
      <c r="NIO153" s="64"/>
      <c r="NIP153" s="64"/>
      <c r="NIQ153" s="64"/>
      <c r="NIR153" s="64"/>
      <c r="NIS153" s="64"/>
      <c r="NIT153" s="64"/>
      <c r="NIU153" s="64"/>
      <c r="NIV153" s="64"/>
      <c r="NIW153" s="64"/>
      <c r="NIX153" s="64"/>
      <c r="NIY153" s="64"/>
      <c r="NIZ153" s="64"/>
      <c r="NJA153" s="64"/>
      <c r="NJB153" s="64"/>
      <c r="NJC153" s="64"/>
      <c r="NJD153" s="64"/>
      <c r="NJE153" s="64"/>
      <c r="NJF153" s="64"/>
      <c r="NJG153" s="64"/>
      <c r="NJH153" s="64"/>
      <c r="NJI153" s="64"/>
      <c r="NJJ153" s="64"/>
      <c r="NJK153" s="64"/>
      <c r="NJL153" s="64"/>
      <c r="NJM153" s="64"/>
      <c r="NJN153" s="64"/>
      <c r="NJO153" s="64"/>
      <c r="NJP153" s="64"/>
      <c r="NJQ153" s="64"/>
      <c r="NJR153" s="64"/>
      <c r="NJS153" s="64"/>
      <c r="NJT153" s="64"/>
      <c r="NJU153" s="64"/>
      <c r="NJV153" s="64"/>
      <c r="NJW153" s="64"/>
      <c r="NJX153" s="64"/>
      <c r="NJY153" s="64"/>
      <c r="NJZ153" s="64"/>
      <c r="NKA153" s="64"/>
      <c r="NKB153" s="64"/>
      <c r="NKC153" s="64"/>
      <c r="NKD153" s="64"/>
      <c r="NKE153" s="64"/>
      <c r="NKF153" s="64"/>
      <c r="NKG153" s="64"/>
      <c r="NKH153" s="64"/>
      <c r="NKI153" s="64"/>
      <c r="NKJ153" s="64"/>
      <c r="NKK153" s="64"/>
      <c r="NKL153" s="64"/>
      <c r="NKM153" s="64"/>
      <c r="NKN153" s="64"/>
      <c r="NKO153" s="64"/>
      <c r="NKP153" s="64"/>
      <c r="NKQ153" s="64"/>
      <c r="NKR153" s="64"/>
      <c r="NKS153" s="64"/>
      <c r="NKT153" s="64"/>
      <c r="NKU153" s="64"/>
      <c r="NKV153" s="64"/>
      <c r="NKW153" s="64"/>
      <c r="NKX153" s="64"/>
      <c r="NKY153" s="64"/>
      <c r="NKZ153" s="64"/>
      <c r="NLA153" s="64"/>
      <c r="NLB153" s="64"/>
      <c r="NLC153" s="64"/>
      <c r="NLD153" s="64"/>
      <c r="NLE153" s="64"/>
      <c r="NLF153" s="64"/>
      <c r="NLG153" s="64"/>
      <c r="NLH153" s="64"/>
      <c r="NLI153" s="64"/>
      <c r="NLJ153" s="64"/>
      <c r="NLK153" s="64"/>
      <c r="NLL153" s="64"/>
      <c r="NLM153" s="64"/>
      <c r="NLN153" s="64"/>
      <c r="NLO153" s="64"/>
      <c r="NLP153" s="64"/>
      <c r="NLQ153" s="64"/>
      <c r="NLR153" s="64"/>
      <c r="NLS153" s="64"/>
      <c r="NLT153" s="64"/>
      <c r="NLU153" s="64"/>
      <c r="NLV153" s="64"/>
      <c r="NLW153" s="64"/>
      <c r="NLX153" s="64"/>
      <c r="NLY153" s="64"/>
      <c r="NLZ153" s="64"/>
      <c r="NMA153" s="64"/>
      <c r="NMB153" s="64"/>
      <c r="NMC153" s="64"/>
      <c r="NMD153" s="64"/>
      <c r="NME153" s="64"/>
      <c r="NMF153" s="64"/>
      <c r="NMG153" s="64"/>
      <c r="NMH153" s="64"/>
      <c r="NMI153" s="64"/>
      <c r="NMJ153" s="64"/>
      <c r="NMK153" s="64"/>
      <c r="NML153" s="64"/>
      <c r="NMM153" s="64"/>
      <c r="NMN153" s="64"/>
      <c r="NMO153" s="64"/>
      <c r="NMP153" s="64"/>
      <c r="NMQ153" s="64"/>
      <c r="NMR153" s="64"/>
      <c r="NMS153" s="64"/>
      <c r="NMT153" s="64"/>
      <c r="NMU153" s="64"/>
      <c r="NMV153" s="64"/>
      <c r="NMW153" s="64"/>
      <c r="NMX153" s="64"/>
      <c r="NMY153" s="64"/>
      <c r="NMZ153" s="64"/>
      <c r="NNA153" s="64"/>
      <c r="NNB153" s="64"/>
      <c r="NNC153" s="64"/>
      <c r="NND153" s="64"/>
      <c r="NNE153" s="64"/>
      <c r="NNF153" s="64"/>
      <c r="NNG153" s="64"/>
      <c r="NNH153" s="64"/>
      <c r="NNI153" s="64"/>
      <c r="NNJ153" s="64"/>
      <c r="NNK153" s="64"/>
      <c r="NNL153" s="64"/>
      <c r="NNM153" s="64"/>
      <c r="NNN153" s="64"/>
      <c r="NNO153" s="64"/>
      <c r="NNP153" s="64"/>
      <c r="NNQ153" s="64"/>
      <c r="NNR153" s="64"/>
      <c r="NNS153" s="64"/>
      <c r="NNT153" s="64"/>
      <c r="NNU153" s="64"/>
      <c r="NNV153" s="64"/>
      <c r="NNW153" s="64"/>
      <c r="NNX153" s="64"/>
      <c r="NNY153" s="64"/>
      <c r="NNZ153" s="64"/>
      <c r="NOA153" s="64"/>
      <c r="NOB153" s="64"/>
      <c r="NOC153" s="64"/>
      <c r="NOD153" s="64"/>
      <c r="NOE153" s="64"/>
      <c r="NOF153" s="64"/>
      <c r="NOG153" s="64"/>
      <c r="NOH153" s="64"/>
      <c r="NOI153" s="64"/>
      <c r="NOJ153" s="64"/>
      <c r="NOK153" s="64"/>
      <c r="NOL153" s="64"/>
      <c r="NOM153" s="64"/>
      <c r="NON153" s="64"/>
      <c r="NOO153" s="64"/>
      <c r="NOP153" s="64"/>
      <c r="NOQ153" s="64"/>
      <c r="NOR153" s="64"/>
      <c r="NOS153" s="64"/>
      <c r="NOT153" s="64"/>
      <c r="NOU153" s="64"/>
      <c r="NOV153" s="64"/>
      <c r="NOW153" s="64"/>
      <c r="NOX153" s="64"/>
      <c r="NOY153" s="64"/>
      <c r="NOZ153" s="64"/>
      <c r="NPA153" s="64"/>
      <c r="NPB153" s="64"/>
      <c r="NPC153" s="64"/>
      <c r="NPD153" s="64"/>
      <c r="NPE153" s="64"/>
      <c r="NPF153" s="64"/>
      <c r="NPG153" s="64"/>
      <c r="NPH153" s="64"/>
      <c r="NPI153" s="64"/>
      <c r="NPJ153" s="64"/>
      <c r="NPK153" s="64"/>
      <c r="NPL153" s="64"/>
      <c r="NPM153" s="64"/>
      <c r="NPN153" s="64"/>
      <c r="NPO153" s="64"/>
      <c r="NPP153" s="64"/>
      <c r="NPQ153" s="64"/>
      <c r="NPR153" s="64"/>
      <c r="NPS153" s="64"/>
      <c r="NPT153" s="64"/>
      <c r="NPU153" s="64"/>
      <c r="NPV153" s="64"/>
      <c r="NPW153" s="64"/>
      <c r="NPX153" s="64"/>
      <c r="NPY153" s="64"/>
      <c r="NPZ153" s="64"/>
      <c r="NQA153" s="64"/>
      <c r="NQB153" s="64"/>
      <c r="NQC153" s="64"/>
      <c r="NQD153" s="64"/>
      <c r="NQE153" s="64"/>
      <c r="NQF153" s="64"/>
      <c r="NQG153" s="64"/>
      <c r="NQH153" s="64"/>
      <c r="NQI153" s="64"/>
      <c r="NQJ153" s="64"/>
      <c r="NQK153" s="64"/>
      <c r="NQL153" s="64"/>
      <c r="NQM153" s="64"/>
      <c r="NQN153" s="64"/>
      <c r="NQO153" s="64"/>
      <c r="NQP153" s="64"/>
      <c r="NQQ153" s="64"/>
      <c r="NQR153" s="64"/>
      <c r="NQS153" s="64"/>
      <c r="NQT153" s="64"/>
      <c r="NQU153" s="64"/>
      <c r="NQV153" s="64"/>
      <c r="NQW153" s="64"/>
      <c r="NQX153" s="64"/>
      <c r="NQY153" s="64"/>
      <c r="NQZ153" s="64"/>
      <c r="NRA153" s="64"/>
      <c r="NRB153" s="64"/>
      <c r="NRC153" s="64"/>
      <c r="NRD153" s="64"/>
      <c r="NRE153" s="64"/>
      <c r="NRF153" s="64"/>
      <c r="NRG153" s="64"/>
      <c r="NRH153" s="64"/>
      <c r="NRI153" s="64"/>
      <c r="NRJ153" s="64"/>
      <c r="NRK153" s="64"/>
      <c r="NRL153" s="64"/>
      <c r="NRM153" s="64"/>
      <c r="NRN153" s="64"/>
      <c r="NRO153" s="64"/>
      <c r="NRP153" s="64"/>
      <c r="NRQ153" s="64"/>
      <c r="NRR153" s="64"/>
      <c r="NRS153" s="64"/>
      <c r="NRT153" s="64"/>
      <c r="NRU153" s="64"/>
      <c r="NRV153" s="64"/>
      <c r="NRW153" s="64"/>
      <c r="NRX153" s="64"/>
      <c r="NRY153" s="64"/>
      <c r="NRZ153" s="64"/>
      <c r="NSA153" s="64"/>
      <c r="NSB153" s="64"/>
      <c r="NSC153" s="64"/>
      <c r="NSD153" s="64"/>
      <c r="NSE153" s="64"/>
      <c r="NSF153" s="64"/>
      <c r="NSG153" s="64"/>
      <c r="NSH153" s="64"/>
      <c r="NSI153" s="64"/>
      <c r="NSJ153" s="64"/>
      <c r="NSK153" s="64"/>
      <c r="NSL153" s="64"/>
      <c r="NSM153" s="64"/>
      <c r="NSN153" s="64"/>
      <c r="NSO153" s="64"/>
      <c r="NSP153" s="64"/>
      <c r="NSQ153" s="64"/>
      <c r="NSR153" s="64"/>
      <c r="NSS153" s="64"/>
      <c r="NST153" s="64"/>
      <c r="NSU153" s="64"/>
      <c r="NSV153" s="64"/>
      <c r="NSW153" s="64"/>
      <c r="NSX153" s="64"/>
      <c r="NSY153" s="64"/>
      <c r="NSZ153" s="64"/>
      <c r="NTA153" s="64"/>
      <c r="NTB153" s="64"/>
      <c r="NTC153" s="64"/>
      <c r="NTD153" s="64"/>
      <c r="NTE153" s="64"/>
      <c r="NTF153" s="64"/>
      <c r="NTG153" s="64"/>
      <c r="NTH153" s="64"/>
      <c r="NTI153" s="64"/>
      <c r="NTJ153" s="64"/>
      <c r="NTK153" s="64"/>
      <c r="NTL153" s="64"/>
      <c r="NTM153" s="64"/>
      <c r="NTN153" s="64"/>
      <c r="NTO153" s="64"/>
      <c r="NTP153" s="64"/>
      <c r="NTQ153" s="64"/>
      <c r="NTR153" s="64"/>
      <c r="NTS153" s="64"/>
      <c r="NTT153" s="64"/>
      <c r="NTU153" s="64"/>
      <c r="NTV153" s="64"/>
      <c r="NTW153" s="64"/>
      <c r="NTX153" s="64"/>
      <c r="NTY153" s="64"/>
      <c r="NTZ153" s="64"/>
      <c r="NUA153" s="64"/>
      <c r="NUB153" s="64"/>
      <c r="NUC153" s="64"/>
      <c r="NUD153" s="64"/>
      <c r="NUE153" s="64"/>
      <c r="NUF153" s="64"/>
      <c r="NUG153" s="64"/>
      <c r="NUH153" s="64"/>
      <c r="NUI153" s="64"/>
      <c r="NUJ153" s="64"/>
      <c r="NUK153" s="64"/>
      <c r="NUL153" s="64"/>
      <c r="NUM153" s="64"/>
      <c r="NUN153" s="64"/>
      <c r="NUO153" s="64"/>
      <c r="NUP153" s="64"/>
      <c r="NUQ153" s="64"/>
      <c r="NUR153" s="64"/>
      <c r="NUS153" s="64"/>
      <c r="NUT153" s="64"/>
      <c r="NUU153" s="64"/>
      <c r="NUV153" s="64"/>
      <c r="NUW153" s="64"/>
      <c r="NUX153" s="64"/>
      <c r="NUY153" s="64"/>
      <c r="NUZ153" s="64"/>
      <c r="NVA153" s="64"/>
      <c r="NVB153" s="64"/>
      <c r="NVC153" s="64"/>
      <c r="NVD153" s="64"/>
      <c r="NVE153" s="64"/>
      <c r="NVF153" s="64"/>
      <c r="NVG153" s="64"/>
      <c r="NVH153" s="64"/>
      <c r="NVI153" s="64"/>
      <c r="NVJ153" s="64"/>
      <c r="NVK153" s="64"/>
      <c r="NVL153" s="64"/>
      <c r="NVM153" s="64"/>
      <c r="NVN153" s="64"/>
      <c r="NVO153" s="64"/>
      <c r="NVP153" s="64"/>
      <c r="NVQ153" s="64"/>
      <c r="NVR153" s="64"/>
      <c r="NVS153" s="64"/>
      <c r="NVT153" s="64"/>
      <c r="NVU153" s="64"/>
      <c r="NVV153" s="64"/>
      <c r="NVW153" s="64"/>
      <c r="NVX153" s="64"/>
      <c r="NVY153" s="64"/>
      <c r="NVZ153" s="64"/>
      <c r="NWA153" s="64"/>
      <c r="NWB153" s="64"/>
      <c r="NWC153" s="64"/>
      <c r="NWD153" s="64"/>
      <c r="NWE153" s="64"/>
      <c r="NWF153" s="64"/>
      <c r="NWG153" s="64"/>
      <c r="NWH153" s="64"/>
      <c r="NWI153" s="64"/>
      <c r="NWJ153" s="64"/>
      <c r="NWK153" s="64"/>
      <c r="NWL153" s="64"/>
      <c r="NWM153" s="64"/>
      <c r="NWN153" s="64"/>
      <c r="NWO153" s="64"/>
      <c r="NWP153" s="64"/>
      <c r="NWQ153" s="64"/>
      <c r="NWR153" s="64"/>
      <c r="NWS153" s="64"/>
      <c r="NWT153" s="64"/>
      <c r="NWU153" s="64"/>
      <c r="NWV153" s="64"/>
      <c r="NWW153" s="64"/>
      <c r="NWX153" s="64"/>
      <c r="NWY153" s="64"/>
      <c r="NWZ153" s="64"/>
      <c r="NXA153" s="64"/>
      <c r="NXB153" s="64"/>
      <c r="NXC153" s="64"/>
      <c r="NXD153" s="64"/>
      <c r="NXE153" s="64"/>
      <c r="NXF153" s="64"/>
      <c r="NXG153" s="64"/>
      <c r="NXH153" s="64"/>
      <c r="NXI153" s="64"/>
      <c r="NXJ153" s="64"/>
      <c r="NXK153" s="64"/>
      <c r="NXL153" s="64"/>
      <c r="NXM153" s="64"/>
      <c r="NXN153" s="64"/>
      <c r="NXO153" s="64"/>
      <c r="NXP153" s="64"/>
      <c r="NXQ153" s="64"/>
      <c r="NXR153" s="64"/>
      <c r="NXS153" s="64"/>
      <c r="NXT153" s="64"/>
      <c r="NXU153" s="64"/>
      <c r="NXV153" s="64"/>
      <c r="NXW153" s="64"/>
      <c r="NXX153" s="64"/>
      <c r="NXY153" s="64"/>
      <c r="NXZ153" s="64"/>
      <c r="NYA153" s="64"/>
      <c r="NYB153" s="64"/>
      <c r="NYC153" s="64"/>
      <c r="NYD153" s="64"/>
      <c r="NYE153" s="64"/>
      <c r="NYF153" s="64"/>
      <c r="NYG153" s="64"/>
      <c r="NYH153" s="64"/>
      <c r="NYI153" s="64"/>
      <c r="NYJ153" s="64"/>
      <c r="NYK153" s="64"/>
      <c r="NYL153" s="64"/>
      <c r="NYM153" s="64"/>
      <c r="NYN153" s="64"/>
      <c r="NYO153" s="64"/>
      <c r="NYP153" s="64"/>
      <c r="NYQ153" s="64"/>
      <c r="NYR153" s="64"/>
      <c r="NYS153" s="64"/>
      <c r="NYT153" s="64"/>
      <c r="NYU153" s="64"/>
      <c r="NYV153" s="64"/>
      <c r="NYW153" s="64"/>
      <c r="NYX153" s="64"/>
      <c r="NYY153" s="64"/>
      <c r="NYZ153" s="64"/>
      <c r="NZA153" s="64"/>
      <c r="NZB153" s="64"/>
      <c r="NZC153" s="64"/>
      <c r="NZD153" s="64"/>
      <c r="NZE153" s="64"/>
      <c r="NZF153" s="64"/>
      <c r="NZG153" s="64"/>
      <c r="NZH153" s="64"/>
      <c r="NZI153" s="64"/>
      <c r="NZJ153" s="64"/>
      <c r="NZK153" s="64"/>
      <c r="NZL153" s="64"/>
      <c r="NZM153" s="64"/>
      <c r="NZN153" s="64"/>
      <c r="NZO153" s="64"/>
      <c r="NZP153" s="64"/>
      <c r="NZQ153" s="64"/>
      <c r="NZR153" s="64"/>
      <c r="NZS153" s="64"/>
      <c r="NZT153" s="64"/>
      <c r="NZU153" s="64"/>
      <c r="NZV153" s="64"/>
      <c r="NZW153" s="64"/>
      <c r="NZX153" s="64"/>
      <c r="NZY153" s="64"/>
      <c r="NZZ153" s="64"/>
      <c r="OAA153" s="64"/>
      <c r="OAB153" s="64"/>
      <c r="OAC153" s="64"/>
      <c r="OAD153" s="64"/>
      <c r="OAE153" s="64"/>
      <c r="OAF153" s="64"/>
      <c r="OAG153" s="64"/>
      <c r="OAH153" s="64"/>
      <c r="OAI153" s="64"/>
      <c r="OAJ153" s="64"/>
      <c r="OAK153" s="64"/>
      <c r="OAL153" s="64"/>
      <c r="OAM153" s="64"/>
      <c r="OAN153" s="64"/>
      <c r="OAO153" s="64"/>
      <c r="OAP153" s="64"/>
      <c r="OAQ153" s="64"/>
      <c r="OAR153" s="64"/>
      <c r="OAS153" s="64"/>
      <c r="OAT153" s="64"/>
      <c r="OAU153" s="64"/>
      <c r="OAV153" s="64"/>
      <c r="OAW153" s="64"/>
      <c r="OAX153" s="64"/>
      <c r="OAY153" s="64"/>
      <c r="OAZ153" s="64"/>
      <c r="OBA153" s="64"/>
      <c r="OBB153" s="64"/>
      <c r="OBC153" s="64"/>
      <c r="OBD153" s="64"/>
      <c r="OBE153" s="64"/>
      <c r="OBF153" s="64"/>
      <c r="OBG153" s="64"/>
      <c r="OBH153" s="64"/>
      <c r="OBI153" s="64"/>
      <c r="OBJ153" s="64"/>
      <c r="OBK153" s="64"/>
      <c r="OBL153" s="64"/>
      <c r="OBM153" s="64"/>
      <c r="OBN153" s="64"/>
      <c r="OBO153" s="64"/>
      <c r="OBP153" s="64"/>
      <c r="OBQ153" s="64"/>
      <c r="OBR153" s="64"/>
      <c r="OBS153" s="64"/>
      <c r="OBT153" s="64"/>
      <c r="OBU153" s="64"/>
      <c r="OBV153" s="64"/>
      <c r="OBW153" s="64"/>
      <c r="OBX153" s="64"/>
      <c r="OBY153" s="64"/>
      <c r="OBZ153" s="64"/>
      <c r="OCA153" s="64"/>
      <c r="OCB153" s="64"/>
      <c r="OCC153" s="64"/>
      <c r="OCD153" s="64"/>
      <c r="OCE153" s="64"/>
      <c r="OCF153" s="64"/>
      <c r="OCG153" s="64"/>
      <c r="OCH153" s="64"/>
      <c r="OCI153" s="64"/>
      <c r="OCJ153" s="64"/>
      <c r="OCK153" s="64"/>
      <c r="OCL153" s="64"/>
      <c r="OCM153" s="64"/>
      <c r="OCN153" s="64"/>
      <c r="OCO153" s="64"/>
      <c r="OCP153" s="64"/>
      <c r="OCQ153" s="64"/>
      <c r="OCR153" s="64"/>
      <c r="OCS153" s="64"/>
      <c r="OCT153" s="64"/>
      <c r="OCU153" s="64"/>
      <c r="OCV153" s="64"/>
      <c r="OCW153" s="64"/>
      <c r="OCX153" s="64"/>
      <c r="OCY153" s="64"/>
      <c r="OCZ153" s="64"/>
      <c r="ODA153" s="64"/>
      <c r="ODB153" s="64"/>
      <c r="ODC153" s="64"/>
      <c r="ODD153" s="64"/>
      <c r="ODE153" s="64"/>
      <c r="ODF153" s="64"/>
      <c r="ODG153" s="64"/>
      <c r="ODH153" s="64"/>
      <c r="ODI153" s="64"/>
      <c r="ODJ153" s="64"/>
      <c r="ODK153" s="64"/>
      <c r="ODL153" s="64"/>
      <c r="ODM153" s="64"/>
      <c r="ODN153" s="64"/>
      <c r="ODO153" s="64"/>
      <c r="ODP153" s="64"/>
      <c r="ODQ153" s="64"/>
      <c r="ODR153" s="64"/>
      <c r="ODS153" s="64"/>
      <c r="ODT153" s="64"/>
      <c r="ODU153" s="64"/>
      <c r="ODV153" s="64"/>
      <c r="ODW153" s="64"/>
      <c r="ODX153" s="64"/>
      <c r="ODY153" s="64"/>
      <c r="ODZ153" s="64"/>
      <c r="OEA153" s="64"/>
      <c r="OEB153" s="64"/>
      <c r="OEC153" s="64"/>
      <c r="OED153" s="64"/>
      <c r="OEE153" s="64"/>
      <c r="OEF153" s="64"/>
      <c r="OEG153" s="64"/>
      <c r="OEH153" s="64"/>
      <c r="OEI153" s="64"/>
      <c r="OEJ153" s="64"/>
      <c r="OEK153" s="64"/>
      <c r="OEL153" s="64"/>
      <c r="OEM153" s="64"/>
      <c r="OEN153" s="64"/>
      <c r="OEO153" s="64"/>
      <c r="OEP153" s="64"/>
      <c r="OEQ153" s="64"/>
      <c r="OER153" s="64"/>
      <c r="OES153" s="64"/>
      <c r="OET153" s="64"/>
      <c r="OEU153" s="64"/>
      <c r="OEV153" s="64"/>
      <c r="OEW153" s="64"/>
      <c r="OEX153" s="64"/>
      <c r="OEY153" s="64"/>
      <c r="OEZ153" s="64"/>
      <c r="OFA153" s="64"/>
      <c r="OFB153" s="64"/>
      <c r="OFC153" s="64"/>
      <c r="OFD153" s="64"/>
      <c r="OFE153" s="64"/>
      <c r="OFF153" s="64"/>
      <c r="OFG153" s="64"/>
      <c r="OFH153" s="64"/>
      <c r="OFI153" s="64"/>
      <c r="OFJ153" s="64"/>
      <c r="OFK153" s="64"/>
      <c r="OFL153" s="64"/>
      <c r="OFM153" s="64"/>
      <c r="OFN153" s="64"/>
      <c r="OFO153" s="64"/>
      <c r="OFP153" s="64"/>
      <c r="OFQ153" s="64"/>
      <c r="OFR153" s="64"/>
      <c r="OFS153" s="64"/>
      <c r="OFT153" s="64"/>
      <c r="OFU153" s="64"/>
      <c r="OFV153" s="64"/>
      <c r="OFW153" s="64"/>
      <c r="OFX153" s="64"/>
      <c r="OFY153" s="64"/>
      <c r="OFZ153" s="64"/>
      <c r="OGA153" s="64"/>
      <c r="OGB153" s="64"/>
      <c r="OGC153" s="64"/>
      <c r="OGD153" s="64"/>
      <c r="OGE153" s="64"/>
      <c r="OGF153" s="64"/>
      <c r="OGG153" s="64"/>
      <c r="OGH153" s="64"/>
      <c r="OGI153" s="64"/>
      <c r="OGJ153" s="64"/>
      <c r="OGK153" s="64"/>
      <c r="OGL153" s="64"/>
      <c r="OGM153" s="64"/>
      <c r="OGN153" s="64"/>
      <c r="OGO153" s="64"/>
      <c r="OGP153" s="64"/>
      <c r="OGQ153" s="64"/>
      <c r="OGR153" s="64"/>
      <c r="OGS153" s="64"/>
      <c r="OGT153" s="64"/>
      <c r="OGU153" s="64"/>
      <c r="OGV153" s="64"/>
      <c r="OGW153" s="64"/>
      <c r="OGX153" s="64"/>
      <c r="OGY153" s="64"/>
      <c r="OGZ153" s="64"/>
      <c r="OHA153" s="64"/>
      <c r="OHB153" s="64"/>
      <c r="OHC153" s="64"/>
      <c r="OHD153" s="64"/>
      <c r="OHE153" s="64"/>
      <c r="OHF153" s="64"/>
      <c r="OHG153" s="64"/>
      <c r="OHH153" s="64"/>
      <c r="OHI153" s="64"/>
      <c r="OHJ153" s="64"/>
      <c r="OHK153" s="64"/>
      <c r="OHL153" s="64"/>
      <c r="OHM153" s="64"/>
      <c r="OHN153" s="64"/>
      <c r="OHO153" s="64"/>
      <c r="OHP153" s="64"/>
      <c r="OHQ153" s="64"/>
      <c r="OHR153" s="64"/>
      <c r="OHS153" s="64"/>
      <c r="OHT153" s="64"/>
      <c r="OHU153" s="64"/>
      <c r="OHV153" s="64"/>
      <c r="OHW153" s="64"/>
      <c r="OHX153" s="64"/>
      <c r="OHY153" s="64"/>
      <c r="OHZ153" s="64"/>
      <c r="OIA153" s="64"/>
      <c r="OIB153" s="64"/>
      <c r="OIC153" s="64"/>
      <c r="OID153" s="64"/>
      <c r="OIE153" s="64"/>
      <c r="OIF153" s="64"/>
      <c r="OIG153" s="64"/>
      <c r="OIH153" s="64"/>
      <c r="OII153" s="64"/>
      <c r="OIJ153" s="64"/>
      <c r="OIK153" s="64"/>
      <c r="OIL153" s="64"/>
      <c r="OIM153" s="64"/>
      <c r="OIN153" s="64"/>
      <c r="OIO153" s="64"/>
      <c r="OIP153" s="64"/>
      <c r="OIQ153" s="64"/>
      <c r="OIR153" s="64"/>
      <c r="OIS153" s="64"/>
      <c r="OIT153" s="64"/>
      <c r="OIU153" s="64"/>
      <c r="OIV153" s="64"/>
      <c r="OIW153" s="64"/>
      <c r="OIX153" s="64"/>
      <c r="OIY153" s="64"/>
      <c r="OIZ153" s="64"/>
      <c r="OJA153" s="64"/>
      <c r="OJB153" s="64"/>
      <c r="OJC153" s="64"/>
      <c r="OJD153" s="64"/>
      <c r="OJE153" s="64"/>
      <c r="OJF153" s="64"/>
      <c r="OJG153" s="64"/>
      <c r="OJH153" s="64"/>
      <c r="OJI153" s="64"/>
      <c r="OJJ153" s="64"/>
      <c r="OJK153" s="64"/>
      <c r="OJL153" s="64"/>
      <c r="OJM153" s="64"/>
      <c r="OJN153" s="64"/>
      <c r="OJO153" s="64"/>
      <c r="OJP153" s="64"/>
      <c r="OJQ153" s="64"/>
      <c r="OJR153" s="64"/>
      <c r="OJS153" s="64"/>
      <c r="OJT153" s="64"/>
      <c r="OJU153" s="64"/>
      <c r="OJV153" s="64"/>
      <c r="OJW153" s="64"/>
      <c r="OJX153" s="64"/>
      <c r="OJY153" s="64"/>
      <c r="OJZ153" s="64"/>
      <c r="OKA153" s="64"/>
      <c r="OKB153" s="64"/>
      <c r="OKC153" s="64"/>
      <c r="OKD153" s="64"/>
      <c r="OKE153" s="64"/>
      <c r="OKF153" s="64"/>
      <c r="OKG153" s="64"/>
      <c r="OKH153" s="64"/>
      <c r="OKI153" s="64"/>
      <c r="OKJ153" s="64"/>
      <c r="OKK153" s="64"/>
      <c r="OKL153" s="64"/>
      <c r="OKM153" s="64"/>
      <c r="OKN153" s="64"/>
      <c r="OKO153" s="64"/>
      <c r="OKP153" s="64"/>
      <c r="OKQ153" s="64"/>
      <c r="OKR153" s="64"/>
      <c r="OKS153" s="64"/>
      <c r="OKT153" s="64"/>
      <c r="OKU153" s="64"/>
      <c r="OKV153" s="64"/>
      <c r="OKW153" s="64"/>
      <c r="OKX153" s="64"/>
      <c r="OKY153" s="64"/>
      <c r="OKZ153" s="64"/>
      <c r="OLA153" s="64"/>
      <c r="OLB153" s="64"/>
      <c r="OLC153" s="64"/>
      <c r="OLD153" s="64"/>
      <c r="OLE153" s="64"/>
      <c r="OLF153" s="64"/>
      <c r="OLG153" s="64"/>
      <c r="OLH153" s="64"/>
      <c r="OLI153" s="64"/>
      <c r="OLJ153" s="64"/>
      <c r="OLK153" s="64"/>
      <c r="OLL153" s="64"/>
      <c r="OLM153" s="64"/>
      <c r="OLN153" s="64"/>
      <c r="OLO153" s="64"/>
      <c r="OLP153" s="64"/>
      <c r="OLQ153" s="64"/>
      <c r="OLR153" s="64"/>
      <c r="OLS153" s="64"/>
      <c r="OLT153" s="64"/>
      <c r="OLU153" s="64"/>
      <c r="OLV153" s="64"/>
      <c r="OLW153" s="64"/>
      <c r="OLX153" s="64"/>
      <c r="OLY153" s="64"/>
      <c r="OLZ153" s="64"/>
      <c r="OMA153" s="64"/>
      <c r="OMB153" s="64"/>
      <c r="OMC153" s="64"/>
      <c r="OMD153" s="64"/>
      <c r="OME153" s="64"/>
      <c r="OMF153" s="64"/>
      <c r="OMG153" s="64"/>
      <c r="OMH153" s="64"/>
      <c r="OMI153" s="64"/>
      <c r="OMJ153" s="64"/>
      <c r="OMK153" s="64"/>
      <c r="OML153" s="64"/>
      <c r="OMM153" s="64"/>
      <c r="OMN153" s="64"/>
      <c r="OMO153" s="64"/>
      <c r="OMP153" s="64"/>
      <c r="OMQ153" s="64"/>
      <c r="OMR153" s="64"/>
      <c r="OMS153" s="64"/>
      <c r="OMT153" s="64"/>
      <c r="OMU153" s="64"/>
      <c r="OMV153" s="64"/>
      <c r="OMW153" s="64"/>
      <c r="OMX153" s="64"/>
      <c r="OMY153" s="64"/>
      <c r="OMZ153" s="64"/>
      <c r="ONA153" s="64"/>
      <c r="ONB153" s="64"/>
      <c r="ONC153" s="64"/>
      <c r="OND153" s="64"/>
      <c r="ONE153" s="64"/>
      <c r="ONF153" s="64"/>
      <c r="ONG153" s="64"/>
      <c r="ONH153" s="64"/>
      <c r="ONI153" s="64"/>
      <c r="ONJ153" s="64"/>
      <c r="ONK153" s="64"/>
      <c r="ONL153" s="64"/>
      <c r="ONM153" s="64"/>
      <c r="ONN153" s="64"/>
      <c r="ONO153" s="64"/>
      <c r="ONP153" s="64"/>
      <c r="ONQ153" s="64"/>
      <c r="ONR153" s="64"/>
      <c r="ONS153" s="64"/>
      <c r="ONT153" s="64"/>
      <c r="ONU153" s="64"/>
      <c r="ONV153" s="64"/>
      <c r="ONW153" s="64"/>
      <c r="ONX153" s="64"/>
      <c r="ONY153" s="64"/>
      <c r="ONZ153" s="64"/>
      <c r="OOA153" s="64"/>
      <c r="OOB153" s="64"/>
      <c r="OOC153" s="64"/>
      <c r="OOD153" s="64"/>
      <c r="OOE153" s="64"/>
      <c r="OOF153" s="64"/>
      <c r="OOG153" s="64"/>
      <c r="OOH153" s="64"/>
      <c r="OOI153" s="64"/>
      <c r="OOJ153" s="64"/>
      <c r="OOK153" s="64"/>
      <c r="OOL153" s="64"/>
      <c r="OOM153" s="64"/>
      <c r="OON153" s="64"/>
      <c r="OOO153" s="64"/>
      <c r="OOP153" s="64"/>
      <c r="OOQ153" s="64"/>
      <c r="OOR153" s="64"/>
      <c r="OOS153" s="64"/>
      <c r="OOT153" s="64"/>
      <c r="OOU153" s="64"/>
      <c r="OOV153" s="64"/>
      <c r="OOW153" s="64"/>
      <c r="OOX153" s="64"/>
      <c r="OOY153" s="64"/>
      <c r="OOZ153" s="64"/>
      <c r="OPA153" s="64"/>
      <c r="OPB153" s="64"/>
      <c r="OPC153" s="64"/>
      <c r="OPD153" s="64"/>
      <c r="OPE153" s="64"/>
      <c r="OPF153" s="64"/>
      <c r="OPG153" s="64"/>
      <c r="OPH153" s="64"/>
      <c r="OPI153" s="64"/>
      <c r="OPJ153" s="64"/>
      <c r="OPK153" s="64"/>
      <c r="OPL153" s="64"/>
      <c r="OPM153" s="64"/>
      <c r="OPN153" s="64"/>
      <c r="OPO153" s="64"/>
      <c r="OPP153" s="64"/>
      <c r="OPQ153" s="64"/>
      <c r="OPR153" s="64"/>
      <c r="OPS153" s="64"/>
      <c r="OPT153" s="64"/>
      <c r="OPU153" s="64"/>
      <c r="OPV153" s="64"/>
      <c r="OPW153" s="64"/>
      <c r="OPX153" s="64"/>
      <c r="OPY153" s="64"/>
      <c r="OPZ153" s="64"/>
      <c r="OQA153" s="64"/>
      <c r="OQB153" s="64"/>
      <c r="OQC153" s="64"/>
      <c r="OQD153" s="64"/>
      <c r="OQE153" s="64"/>
      <c r="OQF153" s="64"/>
      <c r="OQG153" s="64"/>
      <c r="OQH153" s="64"/>
      <c r="OQI153" s="64"/>
      <c r="OQJ153" s="64"/>
      <c r="OQK153" s="64"/>
      <c r="OQL153" s="64"/>
      <c r="OQM153" s="64"/>
      <c r="OQN153" s="64"/>
      <c r="OQO153" s="64"/>
      <c r="OQP153" s="64"/>
      <c r="OQQ153" s="64"/>
      <c r="OQR153" s="64"/>
      <c r="OQS153" s="64"/>
      <c r="OQT153" s="64"/>
      <c r="OQU153" s="64"/>
      <c r="OQV153" s="64"/>
      <c r="OQW153" s="64"/>
      <c r="OQX153" s="64"/>
      <c r="OQY153" s="64"/>
      <c r="OQZ153" s="64"/>
      <c r="ORA153" s="64"/>
      <c r="ORB153" s="64"/>
      <c r="ORC153" s="64"/>
      <c r="ORD153" s="64"/>
      <c r="ORE153" s="64"/>
      <c r="ORF153" s="64"/>
      <c r="ORG153" s="64"/>
      <c r="ORH153" s="64"/>
      <c r="ORI153" s="64"/>
      <c r="ORJ153" s="64"/>
      <c r="ORK153" s="64"/>
      <c r="ORL153" s="64"/>
      <c r="ORM153" s="64"/>
      <c r="ORN153" s="64"/>
      <c r="ORO153" s="64"/>
      <c r="ORP153" s="64"/>
      <c r="ORQ153" s="64"/>
      <c r="ORR153" s="64"/>
      <c r="ORS153" s="64"/>
      <c r="ORT153" s="64"/>
      <c r="ORU153" s="64"/>
      <c r="ORV153" s="64"/>
      <c r="ORW153" s="64"/>
      <c r="ORX153" s="64"/>
      <c r="ORY153" s="64"/>
      <c r="ORZ153" s="64"/>
      <c r="OSA153" s="64"/>
      <c r="OSB153" s="64"/>
      <c r="OSC153" s="64"/>
      <c r="OSD153" s="64"/>
      <c r="OSE153" s="64"/>
      <c r="OSF153" s="64"/>
      <c r="OSG153" s="64"/>
      <c r="OSH153" s="64"/>
      <c r="OSI153" s="64"/>
      <c r="OSJ153" s="64"/>
      <c r="OSK153" s="64"/>
      <c r="OSL153" s="64"/>
      <c r="OSM153" s="64"/>
      <c r="OSN153" s="64"/>
      <c r="OSO153" s="64"/>
      <c r="OSP153" s="64"/>
      <c r="OSQ153" s="64"/>
      <c r="OSR153" s="64"/>
      <c r="OSS153" s="64"/>
      <c r="OST153" s="64"/>
      <c r="OSU153" s="64"/>
      <c r="OSV153" s="64"/>
      <c r="OSW153" s="64"/>
      <c r="OSX153" s="64"/>
      <c r="OSY153" s="64"/>
      <c r="OSZ153" s="64"/>
      <c r="OTA153" s="64"/>
      <c r="OTB153" s="64"/>
      <c r="OTC153" s="64"/>
      <c r="OTD153" s="64"/>
      <c r="OTE153" s="64"/>
      <c r="OTF153" s="64"/>
      <c r="OTG153" s="64"/>
      <c r="OTH153" s="64"/>
      <c r="OTI153" s="64"/>
      <c r="OTJ153" s="64"/>
      <c r="OTK153" s="64"/>
      <c r="OTL153" s="64"/>
      <c r="OTM153" s="64"/>
      <c r="OTN153" s="64"/>
      <c r="OTO153" s="64"/>
      <c r="OTP153" s="64"/>
      <c r="OTQ153" s="64"/>
      <c r="OTR153" s="64"/>
      <c r="OTS153" s="64"/>
      <c r="OTT153" s="64"/>
      <c r="OTU153" s="64"/>
      <c r="OTV153" s="64"/>
      <c r="OTW153" s="64"/>
      <c r="OTX153" s="64"/>
      <c r="OTY153" s="64"/>
      <c r="OTZ153" s="64"/>
      <c r="OUA153" s="64"/>
      <c r="OUB153" s="64"/>
      <c r="OUC153" s="64"/>
      <c r="OUD153" s="64"/>
      <c r="OUE153" s="64"/>
      <c r="OUF153" s="64"/>
      <c r="OUG153" s="64"/>
      <c r="OUH153" s="64"/>
      <c r="OUI153" s="64"/>
      <c r="OUJ153" s="64"/>
      <c r="OUK153" s="64"/>
      <c r="OUL153" s="64"/>
      <c r="OUM153" s="64"/>
      <c r="OUN153" s="64"/>
      <c r="OUO153" s="64"/>
      <c r="OUP153" s="64"/>
      <c r="OUQ153" s="64"/>
      <c r="OUR153" s="64"/>
      <c r="OUS153" s="64"/>
      <c r="OUT153" s="64"/>
      <c r="OUU153" s="64"/>
      <c r="OUV153" s="64"/>
      <c r="OUW153" s="64"/>
      <c r="OUX153" s="64"/>
      <c r="OUY153" s="64"/>
      <c r="OUZ153" s="64"/>
      <c r="OVA153" s="64"/>
      <c r="OVB153" s="64"/>
      <c r="OVC153" s="64"/>
      <c r="OVD153" s="64"/>
      <c r="OVE153" s="64"/>
      <c r="OVF153" s="64"/>
      <c r="OVG153" s="64"/>
      <c r="OVH153" s="64"/>
      <c r="OVI153" s="64"/>
      <c r="OVJ153" s="64"/>
      <c r="OVK153" s="64"/>
      <c r="OVL153" s="64"/>
      <c r="OVM153" s="64"/>
      <c r="OVN153" s="64"/>
      <c r="OVO153" s="64"/>
      <c r="OVP153" s="64"/>
      <c r="OVQ153" s="64"/>
      <c r="OVR153" s="64"/>
      <c r="OVS153" s="64"/>
      <c r="OVT153" s="64"/>
      <c r="OVU153" s="64"/>
      <c r="OVV153" s="64"/>
      <c r="OVW153" s="64"/>
      <c r="OVX153" s="64"/>
      <c r="OVY153" s="64"/>
      <c r="OVZ153" s="64"/>
      <c r="OWA153" s="64"/>
      <c r="OWB153" s="64"/>
      <c r="OWC153" s="64"/>
      <c r="OWD153" s="64"/>
      <c r="OWE153" s="64"/>
      <c r="OWF153" s="64"/>
      <c r="OWG153" s="64"/>
      <c r="OWH153" s="64"/>
      <c r="OWI153" s="64"/>
      <c r="OWJ153" s="64"/>
      <c r="OWK153" s="64"/>
      <c r="OWL153" s="64"/>
      <c r="OWM153" s="64"/>
      <c r="OWN153" s="64"/>
      <c r="OWO153" s="64"/>
      <c r="OWP153" s="64"/>
      <c r="OWQ153" s="64"/>
      <c r="OWR153" s="64"/>
      <c r="OWS153" s="64"/>
      <c r="OWT153" s="64"/>
      <c r="OWU153" s="64"/>
      <c r="OWV153" s="64"/>
      <c r="OWW153" s="64"/>
      <c r="OWX153" s="64"/>
      <c r="OWY153" s="64"/>
      <c r="OWZ153" s="64"/>
      <c r="OXA153" s="64"/>
      <c r="OXB153" s="64"/>
      <c r="OXC153" s="64"/>
      <c r="OXD153" s="64"/>
      <c r="OXE153" s="64"/>
      <c r="OXF153" s="64"/>
      <c r="OXG153" s="64"/>
      <c r="OXH153" s="64"/>
      <c r="OXI153" s="64"/>
      <c r="OXJ153" s="64"/>
      <c r="OXK153" s="64"/>
      <c r="OXL153" s="64"/>
      <c r="OXM153" s="64"/>
      <c r="OXN153" s="64"/>
      <c r="OXO153" s="64"/>
      <c r="OXP153" s="64"/>
      <c r="OXQ153" s="64"/>
      <c r="OXR153" s="64"/>
      <c r="OXS153" s="64"/>
      <c r="OXT153" s="64"/>
      <c r="OXU153" s="64"/>
      <c r="OXV153" s="64"/>
      <c r="OXW153" s="64"/>
      <c r="OXX153" s="64"/>
      <c r="OXY153" s="64"/>
      <c r="OXZ153" s="64"/>
      <c r="OYA153" s="64"/>
      <c r="OYB153" s="64"/>
      <c r="OYC153" s="64"/>
      <c r="OYD153" s="64"/>
      <c r="OYE153" s="64"/>
      <c r="OYF153" s="64"/>
      <c r="OYG153" s="64"/>
      <c r="OYH153" s="64"/>
      <c r="OYI153" s="64"/>
      <c r="OYJ153" s="64"/>
      <c r="OYK153" s="64"/>
      <c r="OYL153" s="64"/>
      <c r="OYM153" s="64"/>
      <c r="OYN153" s="64"/>
      <c r="OYO153" s="64"/>
      <c r="OYP153" s="64"/>
      <c r="OYQ153" s="64"/>
      <c r="OYR153" s="64"/>
      <c r="OYS153" s="64"/>
      <c r="OYT153" s="64"/>
      <c r="OYU153" s="64"/>
      <c r="OYV153" s="64"/>
      <c r="OYW153" s="64"/>
      <c r="OYX153" s="64"/>
      <c r="OYY153" s="64"/>
      <c r="OYZ153" s="64"/>
      <c r="OZA153" s="64"/>
      <c r="OZB153" s="64"/>
      <c r="OZC153" s="64"/>
      <c r="OZD153" s="64"/>
      <c r="OZE153" s="64"/>
      <c r="OZF153" s="64"/>
      <c r="OZG153" s="64"/>
      <c r="OZH153" s="64"/>
      <c r="OZI153" s="64"/>
      <c r="OZJ153" s="64"/>
      <c r="OZK153" s="64"/>
      <c r="OZL153" s="64"/>
      <c r="OZM153" s="64"/>
      <c r="OZN153" s="64"/>
      <c r="OZO153" s="64"/>
      <c r="OZP153" s="64"/>
      <c r="OZQ153" s="64"/>
      <c r="OZR153" s="64"/>
      <c r="OZS153" s="64"/>
      <c r="OZT153" s="64"/>
      <c r="OZU153" s="64"/>
      <c r="OZV153" s="64"/>
      <c r="OZW153" s="64"/>
      <c r="OZX153" s="64"/>
      <c r="OZY153" s="64"/>
      <c r="OZZ153" s="64"/>
      <c r="PAA153" s="64"/>
      <c r="PAB153" s="64"/>
      <c r="PAC153" s="64"/>
      <c r="PAD153" s="64"/>
      <c r="PAE153" s="64"/>
      <c r="PAF153" s="64"/>
      <c r="PAG153" s="64"/>
      <c r="PAH153" s="64"/>
      <c r="PAI153" s="64"/>
      <c r="PAJ153" s="64"/>
      <c r="PAK153" s="64"/>
      <c r="PAL153" s="64"/>
      <c r="PAM153" s="64"/>
      <c r="PAN153" s="64"/>
      <c r="PAO153" s="64"/>
      <c r="PAP153" s="64"/>
      <c r="PAQ153" s="64"/>
      <c r="PAR153" s="64"/>
      <c r="PAS153" s="64"/>
      <c r="PAT153" s="64"/>
      <c r="PAU153" s="64"/>
      <c r="PAV153" s="64"/>
      <c r="PAW153" s="64"/>
      <c r="PAX153" s="64"/>
      <c r="PAY153" s="64"/>
      <c r="PAZ153" s="64"/>
      <c r="PBA153" s="64"/>
      <c r="PBB153" s="64"/>
      <c r="PBC153" s="64"/>
      <c r="PBD153" s="64"/>
      <c r="PBE153" s="64"/>
      <c r="PBF153" s="64"/>
      <c r="PBG153" s="64"/>
      <c r="PBH153" s="64"/>
      <c r="PBI153" s="64"/>
      <c r="PBJ153" s="64"/>
      <c r="PBK153" s="64"/>
      <c r="PBL153" s="64"/>
      <c r="PBM153" s="64"/>
      <c r="PBN153" s="64"/>
      <c r="PBO153" s="64"/>
      <c r="PBP153" s="64"/>
      <c r="PBQ153" s="64"/>
      <c r="PBR153" s="64"/>
      <c r="PBS153" s="64"/>
      <c r="PBT153" s="64"/>
      <c r="PBU153" s="64"/>
      <c r="PBV153" s="64"/>
      <c r="PBW153" s="64"/>
      <c r="PBX153" s="64"/>
      <c r="PBY153" s="64"/>
      <c r="PBZ153" s="64"/>
      <c r="PCA153" s="64"/>
      <c r="PCB153" s="64"/>
      <c r="PCC153" s="64"/>
      <c r="PCD153" s="64"/>
      <c r="PCE153" s="64"/>
      <c r="PCF153" s="64"/>
      <c r="PCG153" s="64"/>
      <c r="PCH153" s="64"/>
      <c r="PCI153" s="64"/>
      <c r="PCJ153" s="64"/>
      <c r="PCK153" s="64"/>
      <c r="PCL153" s="64"/>
      <c r="PCM153" s="64"/>
      <c r="PCN153" s="64"/>
      <c r="PCO153" s="64"/>
      <c r="PCP153" s="64"/>
      <c r="PCQ153" s="64"/>
      <c r="PCR153" s="64"/>
      <c r="PCS153" s="64"/>
      <c r="PCT153" s="64"/>
      <c r="PCU153" s="64"/>
      <c r="PCV153" s="64"/>
      <c r="PCW153" s="64"/>
      <c r="PCX153" s="64"/>
      <c r="PCY153" s="64"/>
      <c r="PCZ153" s="64"/>
      <c r="PDA153" s="64"/>
      <c r="PDB153" s="64"/>
      <c r="PDC153" s="64"/>
      <c r="PDD153" s="64"/>
      <c r="PDE153" s="64"/>
      <c r="PDF153" s="64"/>
      <c r="PDG153" s="64"/>
      <c r="PDH153" s="64"/>
      <c r="PDI153" s="64"/>
      <c r="PDJ153" s="64"/>
      <c r="PDK153" s="64"/>
      <c r="PDL153" s="64"/>
      <c r="PDM153" s="64"/>
      <c r="PDN153" s="64"/>
      <c r="PDO153" s="64"/>
      <c r="PDP153" s="64"/>
      <c r="PDQ153" s="64"/>
      <c r="PDR153" s="64"/>
      <c r="PDS153" s="64"/>
      <c r="PDT153" s="64"/>
      <c r="PDU153" s="64"/>
      <c r="PDV153" s="64"/>
      <c r="PDW153" s="64"/>
      <c r="PDX153" s="64"/>
      <c r="PDY153" s="64"/>
      <c r="PDZ153" s="64"/>
      <c r="PEA153" s="64"/>
      <c r="PEB153" s="64"/>
      <c r="PEC153" s="64"/>
      <c r="PED153" s="64"/>
      <c r="PEE153" s="64"/>
      <c r="PEF153" s="64"/>
      <c r="PEG153" s="64"/>
      <c r="PEH153" s="64"/>
      <c r="PEI153" s="64"/>
      <c r="PEJ153" s="64"/>
      <c r="PEK153" s="64"/>
      <c r="PEL153" s="64"/>
      <c r="PEM153" s="64"/>
      <c r="PEN153" s="64"/>
      <c r="PEO153" s="64"/>
      <c r="PEP153" s="64"/>
      <c r="PEQ153" s="64"/>
      <c r="PER153" s="64"/>
      <c r="PES153" s="64"/>
      <c r="PET153" s="64"/>
      <c r="PEU153" s="64"/>
      <c r="PEV153" s="64"/>
      <c r="PEW153" s="64"/>
      <c r="PEX153" s="64"/>
      <c r="PEY153" s="64"/>
      <c r="PEZ153" s="64"/>
      <c r="PFA153" s="64"/>
      <c r="PFB153" s="64"/>
      <c r="PFC153" s="64"/>
      <c r="PFD153" s="64"/>
      <c r="PFE153" s="64"/>
      <c r="PFF153" s="64"/>
      <c r="PFG153" s="64"/>
      <c r="PFH153" s="64"/>
      <c r="PFI153" s="64"/>
      <c r="PFJ153" s="64"/>
      <c r="PFK153" s="64"/>
      <c r="PFL153" s="64"/>
      <c r="PFM153" s="64"/>
      <c r="PFN153" s="64"/>
      <c r="PFO153" s="64"/>
      <c r="PFP153" s="64"/>
      <c r="PFQ153" s="64"/>
      <c r="PFR153" s="64"/>
      <c r="PFS153" s="64"/>
      <c r="PFT153" s="64"/>
      <c r="PFU153" s="64"/>
      <c r="PFV153" s="64"/>
      <c r="PFW153" s="64"/>
      <c r="PFX153" s="64"/>
      <c r="PFY153" s="64"/>
      <c r="PFZ153" s="64"/>
      <c r="PGA153" s="64"/>
      <c r="PGB153" s="64"/>
      <c r="PGC153" s="64"/>
      <c r="PGD153" s="64"/>
      <c r="PGE153" s="64"/>
      <c r="PGF153" s="64"/>
      <c r="PGG153" s="64"/>
      <c r="PGH153" s="64"/>
      <c r="PGI153" s="64"/>
      <c r="PGJ153" s="64"/>
      <c r="PGK153" s="64"/>
      <c r="PGL153" s="64"/>
      <c r="PGM153" s="64"/>
      <c r="PGN153" s="64"/>
      <c r="PGO153" s="64"/>
      <c r="PGP153" s="64"/>
      <c r="PGQ153" s="64"/>
      <c r="PGR153" s="64"/>
      <c r="PGS153" s="64"/>
      <c r="PGT153" s="64"/>
      <c r="PGU153" s="64"/>
      <c r="PGV153" s="64"/>
      <c r="PGW153" s="64"/>
      <c r="PGX153" s="64"/>
      <c r="PGY153" s="64"/>
      <c r="PGZ153" s="64"/>
      <c r="PHA153" s="64"/>
      <c r="PHB153" s="64"/>
      <c r="PHC153" s="64"/>
      <c r="PHD153" s="64"/>
      <c r="PHE153" s="64"/>
      <c r="PHF153" s="64"/>
      <c r="PHG153" s="64"/>
      <c r="PHH153" s="64"/>
      <c r="PHI153" s="64"/>
      <c r="PHJ153" s="64"/>
      <c r="PHK153" s="64"/>
      <c r="PHL153" s="64"/>
      <c r="PHM153" s="64"/>
      <c r="PHN153" s="64"/>
      <c r="PHO153" s="64"/>
      <c r="PHP153" s="64"/>
      <c r="PHQ153" s="64"/>
      <c r="PHR153" s="64"/>
      <c r="PHS153" s="64"/>
      <c r="PHT153" s="64"/>
      <c r="PHU153" s="64"/>
      <c r="PHV153" s="64"/>
      <c r="PHW153" s="64"/>
      <c r="PHX153" s="64"/>
      <c r="PHY153" s="64"/>
      <c r="PHZ153" s="64"/>
      <c r="PIA153" s="64"/>
      <c r="PIB153" s="64"/>
      <c r="PIC153" s="64"/>
      <c r="PID153" s="64"/>
      <c r="PIE153" s="64"/>
      <c r="PIF153" s="64"/>
      <c r="PIG153" s="64"/>
      <c r="PIH153" s="64"/>
      <c r="PII153" s="64"/>
      <c r="PIJ153" s="64"/>
      <c r="PIK153" s="64"/>
      <c r="PIL153" s="64"/>
      <c r="PIM153" s="64"/>
      <c r="PIN153" s="64"/>
      <c r="PIO153" s="64"/>
      <c r="PIP153" s="64"/>
      <c r="PIQ153" s="64"/>
      <c r="PIR153" s="64"/>
      <c r="PIS153" s="64"/>
      <c r="PIT153" s="64"/>
      <c r="PIU153" s="64"/>
      <c r="PIV153" s="64"/>
      <c r="PIW153" s="64"/>
      <c r="PIX153" s="64"/>
      <c r="PIY153" s="64"/>
      <c r="PIZ153" s="64"/>
      <c r="PJA153" s="64"/>
      <c r="PJB153" s="64"/>
      <c r="PJC153" s="64"/>
      <c r="PJD153" s="64"/>
      <c r="PJE153" s="64"/>
      <c r="PJF153" s="64"/>
      <c r="PJG153" s="64"/>
      <c r="PJH153" s="64"/>
      <c r="PJI153" s="64"/>
      <c r="PJJ153" s="64"/>
      <c r="PJK153" s="64"/>
      <c r="PJL153" s="64"/>
      <c r="PJM153" s="64"/>
      <c r="PJN153" s="64"/>
      <c r="PJO153" s="64"/>
      <c r="PJP153" s="64"/>
      <c r="PJQ153" s="64"/>
      <c r="PJR153" s="64"/>
      <c r="PJS153" s="64"/>
      <c r="PJT153" s="64"/>
      <c r="PJU153" s="64"/>
      <c r="PJV153" s="64"/>
      <c r="PJW153" s="64"/>
      <c r="PJX153" s="64"/>
      <c r="PJY153" s="64"/>
      <c r="PJZ153" s="64"/>
      <c r="PKA153" s="64"/>
      <c r="PKB153" s="64"/>
      <c r="PKC153" s="64"/>
      <c r="PKD153" s="64"/>
      <c r="PKE153" s="64"/>
      <c r="PKF153" s="64"/>
      <c r="PKG153" s="64"/>
      <c r="PKH153" s="64"/>
      <c r="PKI153" s="64"/>
      <c r="PKJ153" s="64"/>
      <c r="PKK153" s="64"/>
      <c r="PKL153" s="64"/>
      <c r="PKM153" s="64"/>
      <c r="PKN153" s="64"/>
      <c r="PKO153" s="64"/>
      <c r="PKP153" s="64"/>
      <c r="PKQ153" s="64"/>
      <c r="PKR153" s="64"/>
      <c r="PKS153" s="64"/>
      <c r="PKT153" s="64"/>
      <c r="PKU153" s="64"/>
      <c r="PKV153" s="64"/>
      <c r="PKW153" s="64"/>
      <c r="PKX153" s="64"/>
      <c r="PKY153" s="64"/>
      <c r="PKZ153" s="64"/>
      <c r="PLA153" s="64"/>
      <c r="PLB153" s="64"/>
      <c r="PLC153" s="64"/>
      <c r="PLD153" s="64"/>
      <c r="PLE153" s="64"/>
      <c r="PLF153" s="64"/>
      <c r="PLG153" s="64"/>
      <c r="PLH153" s="64"/>
      <c r="PLI153" s="64"/>
      <c r="PLJ153" s="64"/>
      <c r="PLK153" s="64"/>
      <c r="PLL153" s="64"/>
      <c r="PLM153" s="64"/>
      <c r="PLN153" s="64"/>
      <c r="PLO153" s="64"/>
      <c r="PLP153" s="64"/>
      <c r="PLQ153" s="64"/>
      <c r="PLR153" s="64"/>
      <c r="PLS153" s="64"/>
      <c r="PLT153" s="64"/>
      <c r="PLU153" s="64"/>
      <c r="PLV153" s="64"/>
      <c r="PLW153" s="64"/>
      <c r="PLX153" s="64"/>
      <c r="PLY153" s="64"/>
      <c r="PLZ153" s="64"/>
      <c r="PMA153" s="64"/>
      <c r="PMB153" s="64"/>
      <c r="PMC153" s="64"/>
      <c r="PMD153" s="64"/>
      <c r="PME153" s="64"/>
      <c r="PMF153" s="64"/>
      <c r="PMG153" s="64"/>
      <c r="PMH153" s="64"/>
      <c r="PMI153" s="64"/>
      <c r="PMJ153" s="64"/>
      <c r="PMK153" s="64"/>
      <c r="PML153" s="64"/>
      <c r="PMM153" s="64"/>
      <c r="PMN153" s="64"/>
      <c r="PMO153" s="64"/>
      <c r="PMP153" s="64"/>
      <c r="PMQ153" s="64"/>
      <c r="PMR153" s="64"/>
      <c r="PMS153" s="64"/>
      <c r="PMT153" s="64"/>
      <c r="PMU153" s="64"/>
      <c r="PMV153" s="64"/>
      <c r="PMW153" s="64"/>
      <c r="PMX153" s="64"/>
      <c r="PMY153" s="64"/>
      <c r="PMZ153" s="64"/>
      <c r="PNA153" s="64"/>
      <c r="PNB153" s="64"/>
      <c r="PNC153" s="64"/>
      <c r="PND153" s="64"/>
      <c r="PNE153" s="64"/>
      <c r="PNF153" s="64"/>
      <c r="PNG153" s="64"/>
      <c r="PNH153" s="64"/>
      <c r="PNI153" s="64"/>
      <c r="PNJ153" s="64"/>
      <c r="PNK153" s="64"/>
      <c r="PNL153" s="64"/>
      <c r="PNM153" s="64"/>
      <c r="PNN153" s="64"/>
      <c r="PNO153" s="64"/>
      <c r="PNP153" s="64"/>
      <c r="PNQ153" s="64"/>
      <c r="PNR153" s="64"/>
      <c r="PNS153" s="64"/>
      <c r="PNT153" s="64"/>
      <c r="PNU153" s="64"/>
      <c r="PNV153" s="64"/>
      <c r="PNW153" s="64"/>
      <c r="PNX153" s="64"/>
      <c r="PNY153" s="64"/>
      <c r="PNZ153" s="64"/>
      <c r="POA153" s="64"/>
      <c r="POB153" s="64"/>
      <c r="POC153" s="64"/>
      <c r="POD153" s="64"/>
      <c r="POE153" s="64"/>
      <c r="POF153" s="64"/>
      <c r="POG153" s="64"/>
      <c r="POH153" s="64"/>
      <c r="POI153" s="64"/>
      <c r="POJ153" s="64"/>
      <c r="POK153" s="64"/>
      <c r="POL153" s="64"/>
      <c r="POM153" s="64"/>
      <c r="PON153" s="64"/>
      <c r="POO153" s="64"/>
      <c r="POP153" s="64"/>
      <c r="POQ153" s="64"/>
      <c r="POR153" s="64"/>
      <c r="POS153" s="64"/>
      <c r="POT153" s="64"/>
      <c r="POU153" s="64"/>
      <c r="POV153" s="64"/>
      <c r="POW153" s="64"/>
      <c r="POX153" s="64"/>
      <c r="POY153" s="64"/>
      <c r="POZ153" s="64"/>
      <c r="PPA153" s="64"/>
      <c r="PPB153" s="64"/>
      <c r="PPC153" s="64"/>
      <c r="PPD153" s="64"/>
      <c r="PPE153" s="64"/>
      <c r="PPF153" s="64"/>
      <c r="PPG153" s="64"/>
      <c r="PPH153" s="64"/>
      <c r="PPI153" s="64"/>
      <c r="PPJ153" s="64"/>
      <c r="PPK153" s="64"/>
      <c r="PPL153" s="64"/>
      <c r="PPM153" s="64"/>
      <c r="PPN153" s="64"/>
      <c r="PPO153" s="64"/>
      <c r="PPP153" s="64"/>
      <c r="PPQ153" s="64"/>
      <c r="PPR153" s="64"/>
      <c r="PPS153" s="64"/>
      <c r="PPT153" s="64"/>
      <c r="PPU153" s="64"/>
      <c r="PPV153" s="64"/>
      <c r="PPW153" s="64"/>
      <c r="PPX153" s="64"/>
      <c r="PPY153" s="64"/>
      <c r="PPZ153" s="64"/>
      <c r="PQA153" s="64"/>
      <c r="PQB153" s="64"/>
      <c r="PQC153" s="64"/>
      <c r="PQD153" s="64"/>
      <c r="PQE153" s="64"/>
      <c r="PQF153" s="64"/>
      <c r="PQG153" s="64"/>
      <c r="PQH153" s="64"/>
      <c r="PQI153" s="64"/>
      <c r="PQJ153" s="64"/>
      <c r="PQK153" s="64"/>
      <c r="PQL153" s="64"/>
      <c r="PQM153" s="64"/>
      <c r="PQN153" s="64"/>
      <c r="PQO153" s="64"/>
      <c r="PQP153" s="64"/>
      <c r="PQQ153" s="64"/>
      <c r="PQR153" s="64"/>
      <c r="PQS153" s="64"/>
      <c r="PQT153" s="64"/>
      <c r="PQU153" s="64"/>
      <c r="PQV153" s="64"/>
      <c r="PQW153" s="64"/>
      <c r="PQX153" s="64"/>
      <c r="PQY153" s="64"/>
      <c r="PQZ153" s="64"/>
      <c r="PRA153" s="64"/>
      <c r="PRB153" s="64"/>
      <c r="PRC153" s="64"/>
      <c r="PRD153" s="64"/>
      <c r="PRE153" s="64"/>
      <c r="PRF153" s="64"/>
      <c r="PRG153" s="64"/>
      <c r="PRH153" s="64"/>
      <c r="PRI153" s="64"/>
      <c r="PRJ153" s="64"/>
      <c r="PRK153" s="64"/>
      <c r="PRL153" s="64"/>
      <c r="PRM153" s="64"/>
      <c r="PRN153" s="64"/>
      <c r="PRO153" s="64"/>
      <c r="PRP153" s="64"/>
      <c r="PRQ153" s="64"/>
      <c r="PRR153" s="64"/>
      <c r="PRS153" s="64"/>
      <c r="PRT153" s="64"/>
      <c r="PRU153" s="64"/>
      <c r="PRV153" s="64"/>
      <c r="PRW153" s="64"/>
      <c r="PRX153" s="64"/>
      <c r="PRY153" s="64"/>
      <c r="PRZ153" s="64"/>
      <c r="PSA153" s="64"/>
      <c r="PSB153" s="64"/>
      <c r="PSC153" s="64"/>
      <c r="PSD153" s="64"/>
      <c r="PSE153" s="64"/>
      <c r="PSF153" s="64"/>
      <c r="PSG153" s="64"/>
      <c r="PSH153" s="64"/>
      <c r="PSI153" s="64"/>
      <c r="PSJ153" s="64"/>
      <c r="PSK153" s="64"/>
      <c r="PSL153" s="64"/>
      <c r="PSM153" s="64"/>
      <c r="PSN153" s="64"/>
      <c r="PSO153" s="64"/>
      <c r="PSP153" s="64"/>
      <c r="PSQ153" s="64"/>
      <c r="PSR153" s="64"/>
      <c r="PSS153" s="64"/>
      <c r="PST153" s="64"/>
      <c r="PSU153" s="64"/>
      <c r="PSV153" s="64"/>
      <c r="PSW153" s="64"/>
      <c r="PSX153" s="64"/>
      <c r="PSY153" s="64"/>
      <c r="PSZ153" s="64"/>
      <c r="PTA153" s="64"/>
      <c r="PTB153" s="64"/>
      <c r="PTC153" s="64"/>
      <c r="PTD153" s="64"/>
      <c r="PTE153" s="64"/>
      <c r="PTF153" s="64"/>
      <c r="PTG153" s="64"/>
      <c r="PTH153" s="64"/>
      <c r="PTI153" s="64"/>
      <c r="PTJ153" s="64"/>
      <c r="PTK153" s="64"/>
      <c r="PTL153" s="64"/>
      <c r="PTM153" s="64"/>
      <c r="PTN153" s="64"/>
      <c r="PTO153" s="64"/>
      <c r="PTP153" s="64"/>
      <c r="PTQ153" s="64"/>
      <c r="PTR153" s="64"/>
      <c r="PTS153" s="64"/>
      <c r="PTT153" s="64"/>
      <c r="PTU153" s="64"/>
      <c r="PTV153" s="64"/>
      <c r="PTW153" s="64"/>
      <c r="PTX153" s="64"/>
      <c r="PTY153" s="64"/>
      <c r="PTZ153" s="64"/>
      <c r="PUA153" s="64"/>
      <c r="PUB153" s="64"/>
      <c r="PUC153" s="64"/>
      <c r="PUD153" s="64"/>
      <c r="PUE153" s="64"/>
      <c r="PUF153" s="64"/>
      <c r="PUG153" s="64"/>
      <c r="PUH153" s="64"/>
      <c r="PUI153" s="64"/>
      <c r="PUJ153" s="64"/>
      <c r="PUK153" s="64"/>
      <c r="PUL153" s="64"/>
      <c r="PUM153" s="64"/>
      <c r="PUN153" s="64"/>
      <c r="PUO153" s="64"/>
      <c r="PUP153" s="64"/>
      <c r="PUQ153" s="64"/>
      <c r="PUR153" s="64"/>
      <c r="PUS153" s="64"/>
      <c r="PUT153" s="64"/>
      <c r="PUU153" s="64"/>
      <c r="PUV153" s="64"/>
      <c r="PUW153" s="64"/>
      <c r="PUX153" s="64"/>
      <c r="PUY153" s="64"/>
      <c r="PUZ153" s="64"/>
      <c r="PVA153" s="64"/>
      <c r="PVB153" s="64"/>
      <c r="PVC153" s="64"/>
      <c r="PVD153" s="64"/>
      <c r="PVE153" s="64"/>
      <c r="PVF153" s="64"/>
      <c r="PVG153" s="64"/>
      <c r="PVH153" s="64"/>
      <c r="PVI153" s="64"/>
      <c r="PVJ153" s="64"/>
      <c r="PVK153" s="64"/>
      <c r="PVL153" s="64"/>
      <c r="PVM153" s="64"/>
      <c r="PVN153" s="64"/>
      <c r="PVO153" s="64"/>
      <c r="PVP153" s="64"/>
      <c r="PVQ153" s="64"/>
      <c r="PVR153" s="64"/>
      <c r="PVS153" s="64"/>
      <c r="PVT153" s="64"/>
      <c r="PVU153" s="64"/>
      <c r="PVV153" s="64"/>
      <c r="PVW153" s="64"/>
      <c r="PVX153" s="64"/>
      <c r="PVY153" s="64"/>
      <c r="PVZ153" s="64"/>
      <c r="PWA153" s="64"/>
      <c r="PWB153" s="64"/>
      <c r="PWC153" s="64"/>
      <c r="PWD153" s="64"/>
      <c r="PWE153" s="64"/>
      <c r="PWF153" s="64"/>
      <c r="PWG153" s="64"/>
      <c r="PWH153" s="64"/>
      <c r="PWI153" s="64"/>
      <c r="PWJ153" s="64"/>
      <c r="PWK153" s="64"/>
      <c r="PWL153" s="64"/>
      <c r="PWM153" s="64"/>
      <c r="PWN153" s="64"/>
      <c r="PWO153" s="64"/>
      <c r="PWP153" s="64"/>
      <c r="PWQ153" s="64"/>
      <c r="PWR153" s="64"/>
      <c r="PWS153" s="64"/>
      <c r="PWT153" s="64"/>
      <c r="PWU153" s="64"/>
      <c r="PWV153" s="64"/>
      <c r="PWW153" s="64"/>
      <c r="PWX153" s="64"/>
      <c r="PWY153" s="64"/>
      <c r="PWZ153" s="64"/>
      <c r="PXA153" s="64"/>
      <c r="PXB153" s="64"/>
      <c r="PXC153" s="64"/>
      <c r="PXD153" s="64"/>
      <c r="PXE153" s="64"/>
      <c r="PXF153" s="64"/>
      <c r="PXG153" s="64"/>
      <c r="PXH153" s="64"/>
      <c r="PXI153" s="64"/>
      <c r="PXJ153" s="64"/>
      <c r="PXK153" s="64"/>
      <c r="PXL153" s="64"/>
      <c r="PXM153" s="64"/>
      <c r="PXN153" s="64"/>
      <c r="PXO153" s="64"/>
      <c r="PXP153" s="64"/>
      <c r="PXQ153" s="64"/>
      <c r="PXR153" s="64"/>
      <c r="PXS153" s="64"/>
      <c r="PXT153" s="64"/>
      <c r="PXU153" s="64"/>
      <c r="PXV153" s="64"/>
      <c r="PXW153" s="64"/>
      <c r="PXX153" s="64"/>
      <c r="PXY153" s="64"/>
      <c r="PXZ153" s="64"/>
      <c r="PYA153" s="64"/>
      <c r="PYB153" s="64"/>
      <c r="PYC153" s="64"/>
      <c r="PYD153" s="64"/>
      <c r="PYE153" s="64"/>
      <c r="PYF153" s="64"/>
      <c r="PYG153" s="64"/>
      <c r="PYH153" s="64"/>
      <c r="PYI153" s="64"/>
      <c r="PYJ153" s="64"/>
      <c r="PYK153" s="64"/>
      <c r="PYL153" s="64"/>
      <c r="PYM153" s="64"/>
      <c r="PYN153" s="64"/>
      <c r="PYO153" s="64"/>
      <c r="PYP153" s="64"/>
      <c r="PYQ153" s="64"/>
      <c r="PYR153" s="64"/>
      <c r="PYS153" s="64"/>
      <c r="PYT153" s="64"/>
      <c r="PYU153" s="64"/>
      <c r="PYV153" s="64"/>
      <c r="PYW153" s="64"/>
      <c r="PYX153" s="64"/>
      <c r="PYY153" s="64"/>
      <c r="PYZ153" s="64"/>
      <c r="PZA153" s="64"/>
      <c r="PZB153" s="64"/>
      <c r="PZC153" s="64"/>
      <c r="PZD153" s="64"/>
      <c r="PZE153" s="64"/>
      <c r="PZF153" s="64"/>
      <c r="PZG153" s="64"/>
      <c r="PZH153" s="64"/>
      <c r="PZI153" s="64"/>
      <c r="PZJ153" s="64"/>
      <c r="PZK153" s="64"/>
      <c r="PZL153" s="64"/>
      <c r="PZM153" s="64"/>
      <c r="PZN153" s="64"/>
      <c r="PZO153" s="64"/>
      <c r="PZP153" s="64"/>
      <c r="PZQ153" s="64"/>
      <c r="PZR153" s="64"/>
      <c r="PZS153" s="64"/>
      <c r="PZT153" s="64"/>
      <c r="PZU153" s="64"/>
      <c r="PZV153" s="64"/>
      <c r="PZW153" s="64"/>
      <c r="PZX153" s="64"/>
      <c r="PZY153" s="64"/>
      <c r="PZZ153" s="64"/>
      <c r="QAA153" s="64"/>
      <c r="QAB153" s="64"/>
      <c r="QAC153" s="64"/>
      <c r="QAD153" s="64"/>
      <c r="QAE153" s="64"/>
      <c r="QAF153" s="64"/>
      <c r="QAG153" s="64"/>
      <c r="QAH153" s="64"/>
      <c r="QAI153" s="64"/>
      <c r="QAJ153" s="64"/>
      <c r="QAK153" s="64"/>
      <c r="QAL153" s="64"/>
      <c r="QAM153" s="64"/>
      <c r="QAN153" s="64"/>
      <c r="QAO153" s="64"/>
      <c r="QAP153" s="64"/>
      <c r="QAQ153" s="64"/>
      <c r="QAR153" s="64"/>
      <c r="QAS153" s="64"/>
      <c r="QAT153" s="64"/>
      <c r="QAU153" s="64"/>
      <c r="QAV153" s="64"/>
      <c r="QAW153" s="64"/>
      <c r="QAX153" s="64"/>
      <c r="QAY153" s="64"/>
      <c r="QAZ153" s="64"/>
      <c r="QBA153" s="64"/>
      <c r="QBB153" s="64"/>
      <c r="QBC153" s="64"/>
      <c r="QBD153" s="64"/>
      <c r="QBE153" s="64"/>
      <c r="QBF153" s="64"/>
      <c r="QBG153" s="64"/>
      <c r="QBH153" s="64"/>
      <c r="QBI153" s="64"/>
      <c r="QBJ153" s="64"/>
      <c r="QBK153" s="64"/>
      <c r="QBL153" s="64"/>
      <c r="QBM153" s="64"/>
      <c r="QBN153" s="64"/>
      <c r="QBO153" s="64"/>
      <c r="QBP153" s="64"/>
      <c r="QBQ153" s="64"/>
      <c r="QBR153" s="64"/>
      <c r="QBS153" s="64"/>
      <c r="QBT153" s="64"/>
      <c r="QBU153" s="64"/>
      <c r="QBV153" s="64"/>
      <c r="QBW153" s="64"/>
      <c r="QBX153" s="64"/>
      <c r="QBY153" s="64"/>
      <c r="QBZ153" s="64"/>
      <c r="QCA153" s="64"/>
      <c r="QCB153" s="64"/>
      <c r="QCC153" s="64"/>
      <c r="QCD153" s="64"/>
      <c r="QCE153" s="64"/>
      <c r="QCF153" s="64"/>
      <c r="QCG153" s="64"/>
      <c r="QCH153" s="64"/>
      <c r="QCI153" s="64"/>
      <c r="QCJ153" s="64"/>
      <c r="QCK153" s="64"/>
      <c r="QCL153" s="64"/>
      <c r="QCM153" s="64"/>
      <c r="QCN153" s="64"/>
      <c r="QCO153" s="64"/>
      <c r="QCP153" s="64"/>
      <c r="QCQ153" s="64"/>
      <c r="QCR153" s="64"/>
      <c r="QCS153" s="64"/>
      <c r="QCT153" s="64"/>
      <c r="QCU153" s="64"/>
      <c r="QCV153" s="64"/>
      <c r="QCW153" s="64"/>
      <c r="QCX153" s="64"/>
      <c r="QCY153" s="64"/>
      <c r="QCZ153" s="64"/>
      <c r="QDA153" s="64"/>
      <c r="QDB153" s="64"/>
      <c r="QDC153" s="64"/>
      <c r="QDD153" s="64"/>
      <c r="QDE153" s="64"/>
      <c r="QDF153" s="64"/>
      <c r="QDG153" s="64"/>
      <c r="QDH153" s="64"/>
      <c r="QDI153" s="64"/>
      <c r="QDJ153" s="64"/>
      <c r="QDK153" s="64"/>
      <c r="QDL153" s="64"/>
      <c r="QDM153" s="64"/>
      <c r="QDN153" s="64"/>
      <c r="QDO153" s="64"/>
      <c r="QDP153" s="64"/>
      <c r="QDQ153" s="64"/>
      <c r="QDR153" s="64"/>
      <c r="QDS153" s="64"/>
      <c r="QDT153" s="64"/>
      <c r="QDU153" s="64"/>
      <c r="QDV153" s="64"/>
      <c r="QDW153" s="64"/>
      <c r="QDX153" s="64"/>
      <c r="QDY153" s="64"/>
      <c r="QDZ153" s="64"/>
      <c r="QEA153" s="64"/>
      <c r="QEB153" s="64"/>
      <c r="QEC153" s="64"/>
      <c r="QED153" s="64"/>
      <c r="QEE153" s="64"/>
      <c r="QEF153" s="64"/>
      <c r="QEG153" s="64"/>
      <c r="QEH153" s="64"/>
      <c r="QEI153" s="64"/>
      <c r="QEJ153" s="64"/>
      <c r="QEK153" s="64"/>
      <c r="QEL153" s="64"/>
      <c r="QEM153" s="64"/>
      <c r="QEN153" s="64"/>
      <c r="QEO153" s="64"/>
      <c r="QEP153" s="64"/>
      <c r="QEQ153" s="64"/>
      <c r="QER153" s="64"/>
      <c r="QES153" s="64"/>
      <c r="QET153" s="64"/>
      <c r="QEU153" s="64"/>
      <c r="QEV153" s="64"/>
      <c r="QEW153" s="64"/>
      <c r="QEX153" s="64"/>
      <c r="QEY153" s="64"/>
      <c r="QEZ153" s="64"/>
      <c r="QFA153" s="64"/>
      <c r="QFB153" s="64"/>
      <c r="QFC153" s="64"/>
      <c r="QFD153" s="64"/>
      <c r="QFE153" s="64"/>
      <c r="QFF153" s="64"/>
      <c r="QFG153" s="64"/>
      <c r="QFH153" s="64"/>
      <c r="QFI153" s="64"/>
      <c r="QFJ153" s="64"/>
      <c r="QFK153" s="64"/>
      <c r="QFL153" s="64"/>
      <c r="QFM153" s="64"/>
      <c r="QFN153" s="64"/>
      <c r="QFO153" s="64"/>
      <c r="QFP153" s="64"/>
      <c r="QFQ153" s="64"/>
      <c r="QFR153" s="64"/>
      <c r="QFS153" s="64"/>
      <c r="QFT153" s="64"/>
      <c r="QFU153" s="64"/>
      <c r="QFV153" s="64"/>
      <c r="QFW153" s="64"/>
      <c r="QFX153" s="64"/>
      <c r="QFY153" s="64"/>
      <c r="QFZ153" s="64"/>
      <c r="QGA153" s="64"/>
      <c r="QGB153" s="64"/>
      <c r="QGC153" s="64"/>
      <c r="QGD153" s="64"/>
      <c r="QGE153" s="64"/>
      <c r="QGF153" s="64"/>
      <c r="QGG153" s="64"/>
      <c r="QGH153" s="64"/>
      <c r="QGI153" s="64"/>
      <c r="QGJ153" s="64"/>
      <c r="QGK153" s="64"/>
      <c r="QGL153" s="64"/>
      <c r="QGM153" s="64"/>
      <c r="QGN153" s="64"/>
      <c r="QGO153" s="64"/>
      <c r="QGP153" s="64"/>
      <c r="QGQ153" s="64"/>
      <c r="QGR153" s="64"/>
      <c r="QGS153" s="64"/>
      <c r="QGT153" s="64"/>
      <c r="QGU153" s="64"/>
      <c r="QGV153" s="64"/>
      <c r="QGW153" s="64"/>
      <c r="QGX153" s="64"/>
      <c r="QGY153" s="64"/>
      <c r="QGZ153" s="64"/>
      <c r="QHA153" s="64"/>
      <c r="QHB153" s="64"/>
      <c r="QHC153" s="64"/>
      <c r="QHD153" s="64"/>
      <c r="QHE153" s="64"/>
      <c r="QHF153" s="64"/>
      <c r="QHG153" s="64"/>
      <c r="QHH153" s="64"/>
      <c r="QHI153" s="64"/>
      <c r="QHJ153" s="64"/>
      <c r="QHK153" s="64"/>
      <c r="QHL153" s="64"/>
      <c r="QHM153" s="64"/>
      <c r="QHN153" s="64"/>
      <c r="QHO153" s="64"/>
      <c r="QHP153" s="64"/>
      <c r="QHQ153" s="64"/>
      <c r="QHR153" s="64"/>
      <c r="QHS153" s="64"/>
      <c r="QHT153" s="64"/>
      <c r="QHU153" s="64"/>
      <c r="QHV153" s="64"/>
      <c r="QHW153" s="64"/>
      <c r="QHX153" s="64"/>
      <c r="QHY153" s="64"/>
      <c r="QHZ153" s="64"/>
      <c r="QIA153" s="64"/>
      <c r="QIB153" s="64"/>
      <c r="QIC153" s="64"/>
      <c r="QID153" s="64"/>
      <c r="QIE153" s="64"/>
      <c r="QIF153" s="64"/>
      <c r="QIG153" s="64"/>
      <c r="QIH153" s="64"/>
      <c r="QII153" s="64"/>
      <c r="QIJ153" s="64"/>
      <c r="QIK153" s="64"/>
      <c r="QIL153" s="64"/>
      <c r="QIM153" s="64"/>
      <c r="QIN153" s="64"/>
      <c r="QIO153" s="64"/>
      <c r="QIP153" s="64"/>
      <c r="QIQ153" s="64"/>
      <c r="QIR153" s="64"/>
      <c r="QIS153" s="64"/>
      <c r="QIT153" s="64"/>
      <c r="QIU153" s="64"/>
      <c r="QIV153" s="64"/>
      <c r="QIW153" s="64"/>
      <c r="QIX153" s="64"/>
      <c r="QIY153" s="64"/>
      <c r="QIZ153" s="64"/>
      <c r="QJA153" s="64"/>
      <c r="QJB153" s="64"/>
      <c r="QJC153" s="64"/>
      <c r="QJD153" s="64"/>
      <c r="QJE153" s="64"/>
      <c r="QJF153" s="64"/>
      <c r="QJG153" s="64"/>
      <c r="QJH153" s="64"/>
      <c r="QJI153" s="64"/>
      <c r="QJJ153" s="64"/>
      <c r="QJK153" s="64"/>
      <c r="QJL153" s="64"/>
      <c r="QJM153" s="64"/>
      <c r="QJN153" s="64"/>
      <c r="QJO153" s="64"/>
      <c r="QJP153" s="64"/>
      <c r="QJQ153" s="64"/>
      <c r="QJR153" s="64"/>
      <c r="QJS153" s="64"/>
      <c r="QJT153" s="64"/>
      <c r="QJU153" s="64"/>
      <c r="QJV153" s="64"/>
      <c r="QJW153" s="64"/>
      <c r="QJX153" s="64"/>
      <c r="QJY153" s="64"/>
      <c r="QJZ153" s="64"/>
      <c r="QKA153" s="64"/>
      <c r="QKB153" s="64"/>
      <c r="QKC153" s="64"/>
      <c r="QKD153" s="64"/>
      <c r="QKE153" s="64"/>
      <c r="QKF153" s="64"/>
      <c r="QKG153" s="64"/>
      <c r="QKH153" s="64"/>
      <c r="QKI153" s="64"/>
      <c r="QKJ153" s="64"/>
      <c r="QKK153" s="64"/>
      <c r="QKL153" s="64"/>
      <c r="QKM153" s="64"/>
      <c r="QKN153" s="64"/>
      <c r="QKO153" s="64"/>
      <c r="QKP153" s="64"/>
      <c r="QKQ153" s="64"/>
      <c r="QKR153" s="64"/>
      <c r="QKS153" s="64"/>
      <c r="QKT153" s="64"/>
      <c r="QKU153" s="64"/>
      <c r="QKV153" s="64"/>
      <c r="QKW153" s="64"/>
      <c r="QKX153" s="64"/>
      <c r="QKY153" s="64"/>
      <c r="QKZ153" s="64"/>
      <c r="QLA153" s="64"/>
      <c r="QLB153" s="64"/>
      <c r="QLC153" s="64"/>
      <c r="QLD153" s="64"/>
      <c r="QLE153" s="64"/>
      <c r="QLF153" s="64"/>
      <c r="QLG153" s="64"/>
      <c r="QLH153" s="64"/>
      <c r="QLI153" s="64"/>
      <c r="QLJ153" s="64"/>
      <c r="QLK153" s="64"/>
      <c r="QLL153" s="64"/>
      <c r="QLM153" s="64"/>
      <c r="QLN153" s="64"/>
      <c r="QLO153" s="64"/>
      <c r="QLP153" s="64"/>
      <c r="QLQ153" s="64"/>
      <c r="QLR153" s="64"/>
      <c r="QLS153" s="64"/>
      <c r="QLT153" s="64"/>
      <c r="QLU153" s="64"/>
      <c r="QLV153" s="64"/>
      <c r="QLW153" s="64"/>
      <c r="QLX153" s="64"/>
      <c r="QLY153" s="64"/>
      <c r="QLZ153" s="64"/>
      <c r="QMA153" s="64"/>
      <c r="QMB153" s="64"/>
      <c r="QMC153" s="64"/>
      <c r="QMD153" s="64"/>
      <c r="QME153" s="64"/>
      <c r="QMF153" s="64"/>
      <c r="QMG153" s="64"/>
      <c r="QMH153" s="64"/>
      <c r="QMI153" s="64"/>
      <c r="QMJ153" s="64"/>
      <c r="QMK153" s="64"/>
      <c r="QML153" s="64"/>
      <c r="QMM153" s="64"/>
      <c r="QMN153" s="64"/>
      <c r="QMO153" s="64"/>
      <c r="QMP153" s="64"/>
      <c r="QMQ153" s="64"/>
      <c r="QMR153" s="64"/>
      <c r="QMS153" s="64"/>
      <c r="QMT153" s="64"/>
      <c r="QMU153" s="64"/>
      <c r="QMV153" s="64"/>
      <c r="QMW153" s="64"/>
      <c r="QMX153" s="64"/>
      <c r="QMY153" s="64"/>
      <c r="QMZ153" s="64"/>
      <c r="QNA153" s="64"/>
      <c r="QNB153" s="64"/>
      <c r="QNC153" s="64"/>
      <c r="QND153" s="64"/>
      <c r="QNE153" s="64"/>
      <c r="QNF153" s="64"/>
      <c r="QNG153" s="64"/>
      <c r="QNH153" s="64"/>
      <c r="QNI153" s="64"/>
      <c r="QNJ153" s="64"/>
      <c r="QNK153" s="64"/>
      <c r="QNL153" s="64"/>
      <c r="QNM153" s="64"/>
      <c r="QNN153" s="64"/>
      <c r="QNO153" s="64"/>
      <c r="QNP153" s="64"/>
      <c r="QNQ153" s="64"/>
      <c r="QNR153" s="64"/>
      <c r="QNS153" s="64"/>
      <c r="QNT153" s="64"/>
      <c r="QNU153" s="64"/>
      <c r="QNV153" s="64"/>
      <c r="QNW153" s="64"/>
      <c r="QNX153" s="64"/>
      <c r="QNY153" s="64"/>
      <c r="QNZ153" s="64"/>
      <c r="QOA153" s="64"/>
      <c r="QOB153" s="64"/>
      <c r="QOC153" s="64"/>
      <c r="QOD153" s="64"/>
      <c r="QOE153" s="64"/>
      <c r="QOF153" s="64"/>
      <c r="QOG153" s="64"/>
      <c r="QOH153" s="64"/>
      <c r="QOI153" s="64"/>
      <c r="QOJ153" s="64"/>
      <c r="QOK153" s="64"/>
      <c r="QOL153" s="64"/>
      <c r="QOM153" s="64"/>
      <c r="QON153" s="64"/>
      <c r="QOO153" s="64"/>
      <c r="QOP153" s="64"/>
      <c r="QOQ153" s="64"/>
      <c r="QOR153" s="64"/>
      <c r="QOS153" s="64"/>
      <c r="QOT153" s="64"/>
      <c r="QOU153" s="64"/>
      <c r="QOV153" s="64"/>
      <c r="QOW153" s="64"/>
      <c r="QOX153" s="64"/>
      <c r="QOY153" s="64"/>
      <c r="QOZ153" s="64"/>
      <c r="QPA153" s="64"/>
      <c r="QPB153" s="64"/>
      <c r="QPC153" s="64"/>
      <c r="QPD153" s="64"/>
      <c r="QPE153" s="64"/>
      <c r="QPF153" s="64"/>
      <c r="QPG153" s="64"/>
      <c r="QPH153" s="64"/>
      <c r="QPI153" s="64"/>
      <c r="QPJ153" s="64"/>
      <c r="QPK153" s="64"/>
      <c r="QPL153" s="64"/>
      <c r="QPM153" s="64"/>
      <c r="QPN153" s="64"/>
      <c r="QPO153" s="64"/>
      <c r="QPP153" s="64"/>
      <c r="QPQ153" s="64"/>
      <c r="QPR153" s="64"/>
      <c r="QPS153" s="64"/>
      <c r="QPT153" s="64"/>
      <c r="QPU153" s="64"/>
      <c r="QPV153" s="64"/>
      <c r="QPW153" s="64"/>
      <c r="QPX153" s="64"/>
      <c r="QPY153" s="64"/>
      <c r="QPZ153" s="64"/>
      <c r="QQA153" s="64"/>
      <c r="QQB153" s="64"/>
      <c r="QQC153" s="64"/>
      <c r="QQD153" s="64"/>
      <c r="QQE153" s="64"/>
      <c r="QQF153" s="64"/>
      <c r="QQG153" s="64"/>
      <c r="QQH153" s="64"/>
      <c r="QQI153" s="64"/>
      <c r="QQJ153" s="64"/>
      <c r="QQK153" s="64"/>
      <c r="QQL153" s="64"/>
      <c r="QQM153" s="64"/>
      <c r="QQN153" s="64"/>
      <c r="QQO153" s="64"/>
      <c r="QQP153" s="64"/>
      <c r="QQQ153" s="64"/>
      <c r="QQR153" s="64"/>
      <c r="QQS153" s="64"/>
      <c r="QQT153" s="64"/>
      <c r="QQU153" s="64"/>
      <c r="QQV153" s="64"/>
      <c r="QQW153" s="64"/>
      <c r="QQX153" s="64"/>
      <c r="QQY153" s="64"/>
      <c r="QQZ153" s="64"/>
      <c r="QRA153" s="64"/>
      <c r="QRB153" s="64"/>
      <c r="QRC153" s="64"/>
      <c r="QRD153" s="64"/>
      <c r="QRE153" s="64"/>
      <c r="QRF153" s="64"/>
      <c r="QRG153" s="64"/>
      <c r="QRH153" s="64"/>
      <c r="QRI153" s="64"/>
      <c r="QRJ153" s="64"/>
      <c r="QRK153" s="64"/>
      <c r="QRL153" s="64"/>
      <c r="QRM153" s="64"/>
      <c r="QRN153" s="64"/>
      <c r="QRO153" s="64"/>
      <c r="QRP153" s="64"/>
      <c r="QRQ153" s="64"/>
      <c r="QRR153" s="64"/>
      <c r="QRS153" s="64"/>
      <c r="QRT153" s="64"/>
      <c r="QRU153" s="64"/>
      <c r="QRV153" s="64"/>
      <c r="QRW153" s="64"/>
      <c r="QRX153" s="64"/>
      <c r="QRY153" s="64"/>
      <c r="QRZ153" s="64"/>
      <c r="QSA153" s="64"/>
      <c r="QSB153" s="64"/>
      <c r="QSC153" s="64"/>
      <c r="QSD153" s="64"/>
      <c r="QSE153" s="64"/>
      <c r="QSF153" s="64"/>
      <c r="QSG153" s="64"/>
      <c r="QSH153" s="64"/>
      <c r="QSI153" s="64"/>
      <c r="QSJ153" s="64"/>
      <c r="QSK153" s="64"/>
      <c r="QSL153" s="64"/>
      <c r="QSM153" s="64"/>
      <c r="QSN153" s="64"/>
      <c r="QSO153" s="64"/>
      <c r="QSP153" s="64"/>
      <c r="QSQ153" s="64"/>
      <c r="QSR153" s="64"/>
      <c r="QSS153" s="64"/>
      <c r="QST153" s="64"/>
      <c r="QSU153" s="64"/>
      <c r="QSV153" s="64"/>
      <c r="QSW153" s="64"/>
      <c r="QSX153" s="64"/>
      <c r="QSY153" s="64"/>
      <c r="QSZ153" s="64"/>
      <c r="QTA153" s="64"/>
      <c r="QTB153" s="64"/>
      <c r="QTC153" s="64"/>
      <c r="QTD153" s="64"/>
      <c r="QTE153" s="64"/>
      <c r="QTF153" s="64"/>
      <c r="QTG153" s="64"/>
      <c r="QTH153" s="64"/>
      <c r="QTI153" s="64"/>
      <c r="QTJ153" s="64"/>
      <c r="QTK153" s="64"/>
      <c r="QTL153" s="64"/>
      <c r="QTM153" s="64"/>
      <c r="QTN153" s="64"/>
      <c r="QTO153" s="64"/>
      <c r="QTP153" s="64"/>
      <c r="QTQ153" s="64"/>
      <c r="QTR153" s="64"/>
      <c r="QTS153" s="64"/>
      <c r="QTT153" s="64"/>
      <c r="QTU153" s="64"/>
      <c r="QTV153" s="64"/>
      <c r="QTW153" s="64"/>
      <c r="QTX153" s="64"/>
      <c r="QTY153" s="64"/>
      <c r="QTZ153" s="64"/>
      <c r="QUA153" s="64"/>
      <c r="QUB153" s="64"/>
      <c r="QUC153" s="64"/>
      <c r="QUD153" s="64"/>
      <c r="QUE153" s="64"/>
      <c r="QUF153" s="64"/>
      <c r="QUG153" s="64"/>
      <c r="QUH153" s="64"/>
      <c r="QUI153" s="64"/>
      <c r="QUJ153" s="64"/>
      <c r="QUK153" s="64"/>
      <c r="QUL153" s="64"/>
      <c r="QUM153" s="64"/>
      <c r="QUN153" s="64"/>
      <c r="QUO153" s="64"/>
      <c r="QUP153" s="64"/>
      <c r="QUQ153" s="64"/>
      <c r="QUR153" s="64"/>
      <c r="QUS153" s="64"/>
      <c r="QUT153" s="64"/>
      <c r="QUU153" s="64"/>
      <c r="QUV153" s="64"/>
      <c r="QUW153" s="64"/>
      <c r="QUX153" s="64"/>
      <c r="QUY153" s="64"/>
      <c r="QUZ153" s="64"/>
      <c r="QVA153" s="64"/>
      <c r="QVB153" s="64"/>
      <c r="QVC153" s="64"/>
      <c r="QVD153" s="64"/>
      <c r="QVE153" s="64"/>
      <c r="QVF153" s="64"/>
      <c r="QVG153" s="64"/>
      <c r="QVH153" s="64"/>
      <c r="QVI153" s="64"/>
      <c r="QVJ153" s="64"/>
      <c r="QVK153" s="64"/>
      <c r="QVL153" s="64"/>
      <c r="QVM153" s="64"/>
      <c r="QVN153" s="64"/>
      <c r="QVO153" s="64"/>
      <c r="QVP153" s="64"/>
      <c r="QVQ153" s="64"/>
      <c r="QVR153" s="64"/>
      <c r="QVS153" s="64"/>
      <c r="QVT153" s="64"/>
      <c r="QVU153" s="64"/>
      <c r="QVV153" s="64"/>
      <c r="QVW153" s="64"/>
      <c r="QVX153" s="64"/>
      <c r="QVY153" s="64"/>
      <c r="QVZ153" s="64"/>
      <c r="QWA153" s="64"/>
      <c r="QWB153" s="64"/>
      <c r="QWC153" s="64"/>
      <c r="QWD153" s="64"/>
      <c r="QWE153" s="64"/>
      <c r="QWF153" s="64"/>
      <c r="QWG153" s="64"/>
      <c r="QWH153" s="64"/>
      <c r="QWI153" s="64"/>
      <c r="QWJ153" s="64"/>
      <c r="QWK153" s="64"/>
      <c r="QWL153" s="64"/>
      <c r="QWM153" s="64"/>
      <c r="QWN153" s="64"/>
      <c r="QWO153" s="64"/>
      <c r="QWP153" s="64"/>
      <c r="QWQ153" s="64"/>
      <c r="QWR153" s="64"/>
      <c r="QWS153" s="64"/>
      <c r="QWT153" s="64"/>
      <c r="QWU153" s="64"/>
      <c r="QWV153" s="64"/>
      <c r="QWW153" s="64"/>
      <c r="QWX153" s="64"/>
      <c r="QWY153" s="64"/>
      <c r="QWZ153" s="64"/>
      <c r="QXA153" s="64"/>
      <c r="QXB153" s="64"/>
      <c r="QXC153" s="64"/>
      <c r="QXD153" s="64"/>
      <c r="QXE153" s="64"/>
      <c r="QXF153" s="64"/>
      <c r="QXG153" s="64"/>
      <c r="QXH153" s="64"/>
      <c r="QXI153" s="64"/>
      <c r="QXJ153" s="64"/>
      <c r="QXK153" s="64"/>
      <c r="QXL153" s="64"/>
      <c r="QXM153" s="64"/>
      <c r="QXN153" s="64"/>
      <c r="QXO153" s="64"/>
      <c r="QXP153" s="64"/>
      <c r="QXQ153" s="64"/>
      <c r="QXR153" s="64"/>
      <c r="QXS153" s="64"/>
      <c r="QXT153" s="64"/>
      <c r="QXU153" s="64"/>
      <c r="QXV153" s="64"/>
      <c r="QXW153" s="64"/>
      <c r="QXX153" s="64"/>
      <c r="QXY153" s="64"/>
      <c r="QXZ153" s="64"/>
      <c r="QYA153" s="64"/>
      <c r="QYB153" s="64"/>
      <c r="QYC153" s="64"/>
      <c r="QYD153" s="64"/>
      <c r="QYE153" s="64"/>
      <c r="QYF153" s="64"/>
      <c r="QYG153" s="64"/>
      <c r="QYH153" s="64"/>
      <c r="QYI153" s="64"/>
      <c r="QYJ153" s="64"/>
      <c r="QYK153" s="64"/>
      <c r="QYL153" s="64"/>
      <c r="QYM153" s="64"/>
      <c r="QYN153" s="64"/>
      <c r="QYO153" s="64"/>
      <c r="QYP153" s="64"/>
      <c r="QYQ153" s="64"/>
      <c r="QYR153" s="64"/>
      <c r="QYS153" s="64"/>
      <c r="QYT153" s="64"/>
      <c r="QYU153" s="64"/>
      <c r="QYV153" s="64"/>
      <c r="QYW153" s="64"/>
      <c r="QYX153" s="64"/>
      <c r="QYY153" s="64"/>
      <c r="QYZ153" s="64"/>
      <c r="QZA153" s="64"/>
      <c r="QZB153" s="64"/>
      <c r="QZC153" s="64"/>
      <c r="QZD153" s="64"/>
      <c r="QZE153" s="64"/>
      <c r="QZF153" s="64"/>
      <c r="QZG153" s="64"/>
      <c r="QZH153" s="64"/>
      <c r="QZI153" s="64"/>
      <c r="QZJ153" s="64"/>
      <c r="QZK153" s="64"/>
      <c r="QZL153" s="64"/>
      <c r="QZM153" s="64"/>
      <c r="QZN153" s="64"/>
      <c r="QZO153" s="64"/>
      <c r="QZP153" s="64"/>
      <c r="QZQ153" s="64"/>
      <c r="QZR153" s="64"/>
      <c r="QZS153" s="64"/>
      <c r="QZT153" s="64"/>
      <c r="QZU153" s="64"/>
      <c r="QZV153" s="64"/>
      <c r="QZW153" s="64"/>
      <c r="QZX153" s="64"/>
      <c r="QZY153" s="64"/>
      <c r="QZZ153" s="64"/>
      <c r="RAA153" s="64"/>
      <c r="RAB153" s="64"/>
      <c r="RAC153" s="64"/>
      <c r="RAD153" s="64"/>
      <c r="RAE153" s="64"/>
      <c r="RAF153" s="64"/>
      <c r="RAG153" s="64"/>
      <c r="RAH153" s="64"/>
      <c r="RAI153" s="64"/>
      <c r="RAJ153" s="64"/>
      <c r="RAK153" s="64"/>
      <c r="RAL153" s="64"/>
      <c r="RAM153" s="64"/>
      <c r="RAN153" s="64"/>
      <c r="RAO153" s="64"/>
      <c r="RAP153" s="64"/>
      <c r="RAQ153" s="64"/>
      <c r="RAR153" s="64"/>
      <c r="RAS153" s="64"/>
      <c r="RAT153" s="64"/>
      <c r="RAU153" s="64"/>
      <c r="RAV153" s="64"/>
      <c r="RAW153" s="64"/>
      <c r="RAX153" s="64"/>
      <c r="RAY153" s="64"/>
      <c r="RAZ153" s="64"/>
      <c r="RBA153" s="64"/>
      <c r="RBB153" s="64"/>
      <c r="RBC153" s="64"/>
      <c r="RBD153" s="64"/>
      <c r="RBE153" s="64"/>
      <c r="RBF153" s="64"/>
      <c r="RBG153" s="64"/>
      <c r="RBH153" s="64"/>
      <c r="RBI153" s="64"/>
      <c r="RBJ153" s="64"/>
      <c r="RBK153" s="64"/>
      <c r="RBL153" s="64"/>
      <c r="RBM153" s="64"/>
      <c r="RBN153" s="64"/>
      <c r="RBO153" s="64"/>
      <c r="RBP153" s="64"/>
      <c r="RBQ153" s="64"/>
      <c r="RBR153" s="64"/>
      <c r="RBS153" s="64"/>
      <c r="RBT153" s="64"/>
      <c r="RBU153" s="64"/>
      <c r="RBV153" s="64"/>
      <c r="RBW153" s="64"/>
      <c r="RBX153" s="64"/>
      <c r="RBY153" s="64"/>
      <c r="RBZ153" s="64"/>
      <c r="RCA153" s="64"/>
      <c r="RCB153" s="64"/>
      <c r="RCC153" s="64"/>
      <c r="RCD153" s="64"/>
      <c r="RCE153" s="64"/>
      <c r="RCF153" s="64"/>
      <c r="RCG153" s="64"/>
      <c r="RCH153" s="64"/>
      <c r="RCI153" s="64"/>
      <c r="RCJ153" s="64"/>
      <c r="RCK153" s="64"/>
      <c r="RCL153" s="64"/>
      <c r="RCM153" s="64"/>
      <c r="RCN153" s="64"/>
      <c r="RCO153" s="64"/>
      <c r="RCP153" s="64"/>
      <c r="RCQ153" s="64"/>
      <c r="RCR153" s="64"/>
      <c r="RCS153" s="64"/>
      <c r="RCT153" s="64"/>
      <c r="RCU153" s="64"/>
      <c r="RCV153" s="64"/>
      <c r="RCW153" s="64"/>
      <c r="RCX153" s="64"/>
      <c r="RCY153" s="64"/>
      <c r="RCZ153" s="64"/>
      <c r="RDA153" s="64"/>
      <c r="RDB153" s="64"/>
      <c r="RDC153" s="64"/>
      <c r="RDD153" s="64"/>
      <c r="RDE153" s="64"/>
      <c r="RDF153" s="64"/>
      <c r="RDG153" s="64"/>
      <c r="RDH153" s="64"/>
      <c r="RDI153" s="64"/>
      <c r="RDJ153" s="64"/>
      <c r="RDK153" s="64"/>
      <c r="RDL153" s="64"/>
      <c r="RDM153" s="64"/>
      <c r="RDN153" s="64"/>
      <c r="RDO153" s="64"/>
      <c r="RDP153" s="64"/>
      <c r="RDQ153" s="64"/>
      <c r="RDR153" s="64"/>
      <c r="RDS153" s="64"/>
      <c r="RDT153" s="64"/>
      <c r="RDU153" s="64"/>
      <c r="RDV153" s="64"/>
      <c r="RDW153" s="64"/>
      <c r="RDX153" s="64"/>
      <c r="RDY153" s="64"/>
      <c r="RDZ153" s="64"/>
      <c r="REA153" s="64"/>
      <c r="REB153" s="64"/>
      <c r="REC153" s="64"/>
      <c r="RED153" s="64"/>
      <c r="REE153" s="64"/>
      <c r="REF153" s="64"/>
      <c r="REG153" s="64"/>
      <c r="REH153" s="64"/>
      <c r="REI153" s="64"/>
      <c r="REJ153" s="64"/>
      <c r="REK153" s="64"/>
      <c r="REL153" s="64"/>
      <c r="REM153" s="64"/>
      <c r="REN153" s="64"/>
      <c r="REO153" s="64"/>
      <c r="REP153" s="64"/>
      <c r="REQ153" s="64"/>
      <c r="RER153" s="64"/>
      <c r="RES153" s="64"/>
      <c r="RET153" s="64"/>
      <c r="REU153" s="64"/>
      <c r="REV153" s="64"/>
      <c r="REW153" s="64"/>
      <c r="REX153" s="64"/>
      <c r="REY153" s="64"/>
      <c r="REZ153" s="64"/>
      <c r="RFA153" s="64"/>
      <c r="RFB153" s="64"/>
      <c r="RFC153" s="64"/>
      <c r="RFD153" s="64"/>
      <c r="RFE153" s="64"/>
      <c r="RFF153" s="64"/>
      <c r="RFG153" s="64"/>
      <c r="RFH153" s="64"/>
      <c r="RFI153" s="64"/>
      <c r="RFJ153" s="64"/>
      <c r="RFK153" s="64"/>
      <c r="RFL153" s="64"/>
      <c r="RFM153" s="64"/>
      <c r="RFN153" s="64"/>
      <c r="RFO153" s="64"/>
      <c r="RFP153" s="64"/>
      <c r="RFQ153" s="64"/>
      <c r="RFR153" s="64"/>
      <c r="RFS153" s="64"/>
      <c r="RFT153" s="64"/>
      <c r="RFU153" s="64"/>
      <c r="RFV153" s="64"/>
      <c r="RFW153" s="64"/>
      <c r="RFX153" s="64"/>
      <c r="RFY153" s="64"/>
      <c r="RFZ153" s="64"/>
      <c r="RGA153" s="64"/>
      <c r="RGB153" s="64"/>
      <c r="RGC153" s="64"/>
      <c r="RGD153" s="64"/>
      <c r="RGE153" s="64"/>
      <c r="RGF153" s="64"/>
      <c r="RGG153" s="64"/>
      <c r="RGH153" s="64"/>
      <c r="RGI153" s="64"/>
      <c r="RGJ153" s="64"/>
      <c r="RGK153" s="64"/>
      <c r="RGL153" s="64"/>
      <c r="RGM153" s="64"/>
      <c r="RGN153" s="64"/>
      <c r="RGO153" s="64"/>
      <c r="RGP153" s="64"/>
      <c r="RGQ153" s="64"/>
      <c r="RGR153" s="64"/>
      <c r="RGS153" s="64"/>
      <c r="RGT153" s="64"/>
      <c r="RGU153" s="64"/>
      <c r="RGV153" s="64"/>
      <c r="RGW153" s="64"/>
      <c r="RGX153" s="64"/>
      <c r="RGY153" s="64"/>
      <c r="RGZ153" s="64"/>
      <c r="RHA153" s="64"/>
      <c r="RHB153" s="64"/>
      <c r="RHC153" s="64"/>
      <c r="RHD153" s="64"/>
      <c r="RHE153" s="64"/>
      <c r="RHF153" s="64"/>
      <c r="RHG153" s="64"/>
      <c r="RHH153" s="64"/>
      <c r="RHI153" s="64"/>
      <c r="RHJ153" s="64"/>
      <c r="RHK153" s="64"/>
      <c r="RHL153" s="64"/>
      <c r="RHM153" s="64"/>
      <c r="RHN153" s="64"/>
      <c r="RHO153" s="64"/>
      <c r="RHP153" s="64"/>
      <c r="RHQ153" s="64"/>
      <c r="RHR153" s="64"/>
      <c r="RHS153" s="64"/>
      <c r="RHT153" s="64"/>
      <c r="RHU153" s="64"/>
      <c r="RHV153" s="64"/>
      <c r="RHW153" s="64"/>
      <c r="RHX153" s="64"/>
      <c r="RHY153" s="64"/>
      <c r="RHZ153" s="64"/>
      <c r="RIA153" s="64"/>
      <c r="RIB153" s="64"/>
      <c r="RIC153" s="64"/>
      <c r="RID153" s="64"/>
      <c r="RIE153" s="64"/>
      <c r="RIF153" s="64"/>
      <c r="RIG153" s="64"/>
      <c r="RIH153" s="64"/>
      <c r="RII153" s="64"/>
      <c r="RIJ153" s="64"/>
      <c r="RIK153" s="64"/>
      <c r="RIL153" s="64"/>
      <c r="RIM153" s="64"/>
      <c r="RIN153" s="64"/>
      <c r="RIO153" s="64"/>
      <c r="RIP153" s="64"/>
      <c r="RIQ153" s="64"/>
      <c r="RIR153" s="64"/>
      <c r="RIS153" s="64"/>
      <c r="RIT153" s="64"/>
      <c r="RIU153" s="64"/>
      <c r="RIV153" s="64"/>
      <c r="RIW153" s="64"/>
      <c r="RIX153" s="64"/>
      <c r="RIY153" s="64"/>
      <c r="RIZ153" s="64"/>
      <c r="RJA153" s="64"/>
      <c r="RJB153" s="64"/>
      <c r="RJC153" s="64"/>
      <c r="RJD153" s="64"/>
      <c r="RJE153" s="64"/>
      <c r="RJF153" s="64"/>
      <c r="RJG153" s="64"/>
      <c r="RJH153" s="64"/>
      <c r="RJI153" s="64"/>
      <c r="RJJ153" s="64"/>
      <c r="RJK153" s="64"/>
      <c r="RJL153" s="64"/>
      <c r="RJM153" s="64"/>
      <c r="RJN153" s="64"/>
      <c r="RJO153" s="64"/>
      <c r="RJP153" s="64"/>
      <c r="RJQ153" s="64"/>
      <c r="RJR153" s="64"/>
      <c r="RJS153" s="64"/>
      <c r="RJT153" s="64"/>
      <c r="RJU153" s="64"/>
      <c r="RJV153" s="64"/>
      <c r="RJW153" s="64"/>
      <c r="RJX153" s="64"/>
      <c r="RJY153" s="64"/>
      <c r="RJZ153" s="64"/>
      <c r="RKA153" s="64"/>
      <c r="RKB153" s="64"/>
      <c r="RKC153" s="64"/>
      <c r="RKD153" s="64"/>
      <c r="RKE153" s="64"/>
      <c r="RKF153" s="64"/>
      <c r="RKG153" s="64"/>
      <c r="RKH153" s="64"/>
      <c r="RKI153" s="64"/>
      <c r="RKJ153" s="64"/>
      <c r="RKK153" s="64"/>
      <c r="RKL153" s="64"/>
      <c r="RKM153" s="64"/>
      <c r="RKN153" s="64"/>
      <c r="RKO153" s="64"/>
      <c r="RKP153" s="64"/>
      <c r="RKQ153" s="64"/>
      <c r="RKR153" s="64"/>
      <c r="RKS153" s="64"/>
      <c r="RKT153" s="64"/>
      <c r="RKU153" s="64"/>
      <c r="RKV153" s="64"/>
      <c r="RKW153" s="64"/>
      <c r="RKX153" s="64"/>
      <c r="RKY153" s="64"/>
      <c r="RKZ153" s="64"/>
      <c r="RLA153" s="64"/>
      <c r="RLB153" s="64"/>
      <c r="RLC153" s="64"/>
      <c r="RLD153" s="64"/>
      <c r="RLE153" s="64"/>
      <c r="RLF153" s="64"/>
      <c r="RLG153" s="64"/>
      <c r="RLH153" s="64"/>
      <c r="RLI153" s="64"/>
      <c r="RLJ153" s="64"/>
      <c r="RLK153" s="64"/>
      <c r="RLL153" s="64"/>
      <c r="RLM153" s="64"/>
      <c r="RLN153" s="64"/>
      <c r="RLO153" s="64"/>
      <c r="RLP153" s="64"/>
      <c r="RLQ153" s="64"/>
      <c r="RLR153" s="64"/>
      <c r="RLS153" s="64"/>
      <c r="RLT153" s="64"/>
      <c r="RLU153" s="64"/>
      <c r="RLV153" s="64"/>
      <c r="RLW153" s="64"/>
      <c r="RLX153" s="64"/>
      <c r="RLY153" s="64"/>
      <c r="RLZ153" s="64"/>
      <c r="RMA153" s="64"/>
      <c r="RMB153" s="64"/>
      <c r="RMC153" s="64"/>
      <c r="RMD153" s="64"/>
      <c r="RME153" s="64"/>
      <c r="RMF153" s="64"/>
      <c r="RMG153" s="64"/>
      <c r="RMH153" s="64"/>
      <c r="RMI153" s="64"/>
      <c r="RMJ153" s="64"/>
      <c r="RMK153" s="64"/>
      <c r="RML153" s="64"/>
      <c r="RMM153" s="64"/>
      <c r="RMN153" s="64"/>
      <c r="RMO153" s="64"/>
      <c r="RMP153" s="64"/>
      <c r="RMQ153" s="64"/>
      <c r="RMR153" s="64"/>
      <c r="RMS153" s="64"/>
      <c r="RMT153" s="64"/>
      <c r="RMU153" s="64"/>
      <c r="RMV153" s="64"/>
      <c r="RMW153" s="64"/>
      <c r="RMX153" s="64"/>
      <c r="RMY153" s="64"/>
      <c r="RMZ153" s="64"/>
      <c r="RNA153" s="64"/>
      <c r="RNB153" s="64"/>
      <c r="RNC153" s="64"/>
      <c r="RND153" s="64"/>
      <c r="RNE153" s="64"/>
      <c r="RNF153" s="64"/>
      <c r="RNG153" s="64"/>
      <c r="RNH153" s="64"/>
      <c r="RNI153" s="64"/>
      <c r="RNJ153" s="64"/>
      <c r="RNK153" s="64"/>
      <c r="RNL153" s="64"/>
      <c r="RNM153" s="64"/>
      <c r="RNN153" s="64"/>
      <c r="RNO153" s="64"/>
      <c r="RNP153" s="64"/>
      <c r="RNQ153" s="64"/>
      <c r="RNR153" s="64"/>
      <c r="RNS153" s="64"/>
      <c r="RNT153" s="64"/>
      <c r="RNU153" s="64"/>
      <c r="RNV153" s="64"/>
      <c r="RNW153" s="64"/>
      <c r="RNX153" s="64"/>
      <c r="RNY153" s="64"/>
      <c r="RNZ153" s="64"/>
      <c r="ROA153" s="64"/>
      <c r="ROB153" s="64"/>
      <c r="ROC153" s="64"/>
      <c r="ROD153" s="64"/>
      <c r="ROE153" s="64"/>
      <c r="ROF153" s="64"/>
      <c r="ROG153" s="64"/>
      <c r="ROH153" s="64"/>
      <c r="ROI153" s="64"/>
      <c r="ROJ153" s="64"/>
      <c r="ROK153" s="64"/>
      <c r="ROL153" s="64"/>
      <c r="ROM153" s="64"/>
      <c r="RON153" s="64"/>
      <c r="ROO153" s="64"/>
      <c r="ROP153" s="64"/>
      <c r="ROQ153" s="64"/>
      <c r="ROR153" s="64"/>
      <c r="ROS153" s="64"/>
      <c r="ROT153" s="64"/>
      <c r="ROU153" s="64"/>
      <c r="ROV153" s="64"/>
      <c r="ROW153" s="64"/>
      <c r="ROX153" s="64"/>
      <c r="ROY153" s="64"/>
      <c r="ROZ153" s="64"/>
      <c r="RPA153" s="64"/>
      <c r="RPB153" s="64"/>
      <c r="RPC153" s="64"/>
      <c r="RPD153" s="64"/>
      <c r="RPE153" s="64"/>
      <c r="RPF153" s="64"/>
      <c r="RPG153" s="64"/>
      <c r="RPH153" s="64"/>
      <c r="RPI153" s="64"/>
      <c r="RPJ153" s="64"/>
      <c r="RPK153" s="64"/>
      <c r="RPL153" s="64"/>
      <c r="RPM153" s="64"/>
      <c r="RPN153" s="64"/>
      <c r="RPO153" s="64"/>
      <c r="RPP153" s="64"/>
      <c r="RPQ153" s="64"/>
      <c r="RPR153" s="64"/>
      <c r="RPS153" s="64"/>
      <c r="RPT153" s="64"/>
      <c r="RPU153" s="64"/>
      <c r="RPV153" s="64"/>
      <c r="RPW153" s="64"/>
      <c r="RPX153" s="64"/>
      <c r="RPY153" s="64"/>
      <c r="RPZ153" s="64"/>
      <c r="RQA153" s="64"/>
      <c r="RQB153" s="64"/>
      <c r="RQC153" s="64"/>
      <c r="RQD153" s="64"/>
      <c r="RQE153" s="64"/>
      <c r="RQF153" s="64"/>
      <c r="RQG153" s="64"/>
      <c r="RQH153" s="64"/>
      <c r="RQI153" s="64"/>
      <c r="RQJ153" s="64"/>
      <c r="RQK153" s="64"/>
      <c r="RQL153" s="64"/>
      <c r="RQM153" s="64"/>
      <c r="RQN153" s="64"/>
      <c r="RQO153" s="64"/>
      <c r="RQP153" s="64"/>
      <c r="RQQ153" s="64"/>
      <c r="RQR153" s="64"/>
      <c r="RQS153" s="64"/>
      <c r="RQT153" s="64"/>
      <c r="RQU153" s="64"/>
      <c r="RQV153" s="64"/>
      <c r="RQW153" s="64"/>
      <c r="RQX153" s="64"/>
      <c r="RQY153" s="64"/>
      <c r="RQZ153" s="64"/>
      <c r="RRA153" s="64"/>
      <c r="RRB153" s="64"/>
      <c r="RRC153" s="64"/>
      <c r="RRD153" s="64"/>
      <c r="RRE153" s="64"/>
      <c r="RRF153" s="64"/>
      <c r="RRG153" s="64"/>
      <c r="RRH153" s="64"/>
      <c r="RRI153" s="64"/>
      <c r="RRJ153" s="64"/>
      <c r="RRK153" s="64"/>
      <c r="RRL153" s="64"/>
      <c r="RRM153" s="64"/>
      <c r="RRN153" s="64"/>
      <c r="RRO153" s="64"/>
      <c r="RRP153" s="64"/>
      <c r="RRQ153" s="64"/>
      <c r="RRR153" s="64"/>
      <c r="RRS153" s="64"/>
      <c r="RRT153" s="64"/>
      <c r="RRU153" s="64"/>
      <c r="RRV153" s="64"/>
      <c r="RRW153" s="64"/>
      <c r="RRX153" s="64"/>
      <c r="RRY153" s="64"/>
      <c r="RRZ153" s="64"/>
      <c r="RSA153" s="64"/>
      <c r="RSB153" s="64"/>
      <c r="RSC153" s="64"/>
      <c r="RSD153" s="64"/>
      <c r="RSE153" s="64"/>
      <c r="RSF153" s="64"/>
      <c r="RSG153" s="64"/>
      <c r="RSH153" s="64"/>
      <c r="RSI153" s="64"/>
      <c r="RSJ153" s="64"/>
      <c r="RSK153" s="64"/>
      <c r="RSL153" s="64"/>
      <c r="RSM153" s="64"/>
      <c r="RSN153" s="64"/>
      <c r="RSO153" s="64"/>
      <c r="RSP153" s="64"/>
      <c r="RSQ153" s="64"/>
      <c r="RSR153" s="64"/>
      <c r="RSS153" s="64"/>
      <c r="RST153" s="64"/>
      <c r="RSU153" s="64"/>
      <c r="RSV153" s="64"/>
      <c r="RSW153" s="64"/>
      <c r="RSX153" s="64"/>
      <c r="RSY153" s="64"/>
      <c r="RSZ153" s="64"/>
      <c r="RTA153" s="64"/>
      <c r="RTB153" s="64"/>
      <c r="RTC153" s="64"/>
      <c r="RTD153" s="64"/>
      <c r="RTE153" s="64"/>
      <c r="RTF153" s="64"/>
      <c r="RTG153" s="64"/>
      <c r="RTH153" s="64"/>
      <c r="RTI153" s="64"/>
      <c r="RTJ153" s="64"/>
      <c r="RTK153" s="64"/>
      <c r="RTL153" s="64"/>
      <c r="RTM153" s="64"/>
      <c r="RTN153" s="64"/>
      <c r="RTO153" s="64"/>
      <c r="RTP153" s="64"/>
      <c r="RTQ153" s="64"/>
      <c r="RTR153" s="64"/>
      <c r="RTS153" s="64"/>
      <c r="RTT153" s="64"/>
      <c r="RTU153" s="64"/>
      <c r="RTV153" s="64"/>
      <c r="RTW153" s="64"/>
      <c r="RTX153" s="64"/>
      <c r="RTY153" s="64"/>
      <c r="RTZ153" s="64"/>
      <c r="RUA153" s="64"/>
      <c r="RUB153" s="64"/>
      <c r="RUC153" s="64"/>
      <c r="RUD153" s="64"/>
      <c r="RUE153" s="64"/>
      <c r="RUF153" s="64"/>
      <c r="RUG153" s="64"/>
      <c r="RUH153" s="64"/>
      <c r="RUI153" s="64"/>
      <c r="RUJ153" s="64"/>
      <c r="RUK153" s="64"/>
      <c r="RUL153" s="64"/>
      <c r="RUM153" s="64"/>
      <c r="RUN153" s="64"/>
      <c r="RUO153" s="64"/>
      <c r="RUP153" s="64"/>
      <c r="RUQ153" s="64"/>
      <c r="RUR153" s="64"/>
      <c r="RUS153" s="64"/>
      <c r="RUT153" s="64"/>
      <c r="RUU153" s="64"/>
      <c r="RUV153" s="64"/>
      <c r="RUW153" s="64"/>
      <c r="RUX153" s="64"/>
      <c r="RUY153" s="64"/>
      <c r="RUZ153" s="64"/>
      <c r="RVA153" s="64"/>
      <c r="RVB153" s="64"/>
      <c r="RVC153" s="64"/>
      <c r="RVD153" s="64"/>
      <c r="RVE153" s="64"/>
      <c r="RVF153" s="64"/>
      <c r="RVG153" s="64"/>
      <c r="RVH153" s="64"/>
      <c r="RVI153" s="64"/>
      <c r="RVJ153" s="64"/>
      <c r="RVK153" s="64"/>
      <c r="RVL153" s="64"/>
      <c r="RVM153" s="64"/>
      <c r="RVN153" s="64"/>
      <c r="RVO153" s="64"/>
      <c r="RVP153" s="64"/>
      <c r="RVQ153" s="64"/>
      <c r="RVR153" s="64"/>
      <c r="RVS153" s="64"/>
      <c r="RVT153" s="64"/>
      <c r="RVU153" s="64"/>
      <c r="RVV153" s="64"/>
      <c r="RVW153" s="64"/>
      <c r="RVX153" s="64"/>
      <c r="RVY153" s="64"/>
      <c r="RVZ153" s="64"/>
      <c r="RWA153" s="64"/>
      <c r="RWB153" s="64"/>
      <c r="RWC153" s="64"/>
      <c r="RWD153" s="64"/>
      <c r="RWE153" s="64"/>
      <c r="RWF153" s="64"/>
      <c r="RWG153" s="64"/>
      <c r="RWH153" s="64"/>
      <c r="RWI153" s="64"/>
      <c r="RWJ153" s="64"/>
      <c r="RWK153" s="64"/>
      <c r="RWL153" s="64"/>
      <c r="RWM153" s="64"/>
      <c r="RWN153" s="64"/>
      <c r="RWO153" s="64"/>
      <c r="RWP153" s="64"/>
      <c r="RWQ153" s="64"/>
      <c r="RWR153" s="64"/>
      <c r="RWS153" s="64"/>
      <c r="RWT153" s="64"/>
      <c r="RWU153" s="64"/>
      <c r="RWV153" s="64"/>
      <c r="RWW153" s="64"/>
      <c r="RWX153" s="64"/>
      <c r="RWY153" s="64"/>
      <c r="RWZ153" s="64"/>
      <c r="RXA153" s="64"/>
      <c r="RXB153" s="64"/>
      <c r="RXC153" s="64"/>
      <c r="RXD153" s="64"/>
      <c r="RXE153" s="64"/>
      <c r="RXF153" s="64"/>
      <c r="RXG153" s="64"/>
      <c r="RXH153" s="64"/>
      <c r="RXI153" s="64"/>
      <c r="RXJ153" s="64"/>
      <c r="RXK153" s="64"/>
      <c r="RXL153" s="64"/>
      <c r="RXM153" s="64"/>
      <c r="RXN153" s="64"/>
      <c r="RXO153" s="64"/>
      <c r="RXP153" s="64"/>
      <c r="RXQ153" s="64"/>
      <c r="RXR153" s="64"/>
      <c r="RXS153" s="64"/>
      <c r="RXT153" s="64"/>
      <c r="RXU153" s="64"/>
      <c r="RXV153" s="64"/>
      <c r="RXW153" s="64"/>
      <c r="RXX153" s="64"/>
      <c r="RXY153" s="64"/>
      <c r="RXZ153" s="64"/>
      <c r="RYA153" s="64"/>
      <c r="RYB153" s="64"/>
      <c r="RYC153" s="64"/>
      <c r="RYD153" s="64"/>
      <c r="RYE153" s="64"/>
      <c r="RYF153" s="64"/>
      <c r="RYG153" s="64"/>
      <c r="RYH153" s="64"/>
      <c r="RYI153" s="64"/>
      <c r="RYJ153" s="64"/>
      <c r="RYK153" s="64"/>
      <c r="RYL153" s="64"/>
      <c r="RYM153" s="64"/>
      <c r="RYN153" s="64"/>
      <c r="RYO153" s="64"/>
      <c r="RYP153" s="64"/>
      <c r="RYQ153" s="64"/>
      <c r="RYR153" s="64"/>
      <c r="RYS153" s="64"/>
      <c r="RYT153" s="64"/>
      <c r="RYU153" s="64"/>
      <c r="RYV153" s="64"/>
      <c r="RYW153" s="64"/>
      <c r="RYX153" s="64"/>
      <c r="RYY153" s="64"/>
      <c r="RYZ153" s="64"/>
      <c r="RZA153" s="64"/>
      <c r="RZB153" s="64"/>
      <c r="RZC153" s="64"/>
      <c r="RZD153" s="64"/>
      <c r="RZE153" s="64"/>
      <c r="RZF153" s="64"/>
      <c r="RZG153" s="64"/>
      <c r="RZH153" s="64"/>
      <c r="RZI153" s="64"/>
      <c r="RZJ153" s="64"/>
      <c r="RZK153" s="64"/>
      <c r="RZL153" s="64"/>
      <c r="RZM153" s="64"/>
      <c r="RZN153" s="64"/>
      <c r="RZO153" s="64"/>
      <c r="RZP153" s="64"/>
      <c r="RZQ153" s="64"/>
      <c r="RZR153" s="64"/>
      <c r="RZS153" s="64"/>
      <c r="RZT153" s="64"/>
      <c r="RZU153" s="64"/>
      <c r="RZV153" s="64"/>
      <c r="RZW153" s="64"/>
      <c r="RZX153" s="64"/>
      <c r="RZY153" s="64"/>
      <c r="RZZ153" s="64"/>
      <c r="SAA153" s="64"/>
      <c r="SAB153" s="64"/>
      <c r="SAC153" s="64"/>
      <c r="SAD153" s="64"/>
      <c r="SAE153" s="64"/>
      <c r="SAF153" s="64"/>
      <c r="SAG153" s="64"/>
      <c r="SAH153" s="64"/>
      <c r="SAI153" s="64"/>
      <c r="SAJ153" s="64"/>
      <c r="SAK153" s="64"/>
      <c r="SAL153" s="64"/>
      <c r="SAM153" s="64"/>
      <c r="SAN153" s="64"/>
      <c r="SAO153" s="64"/>
      <c r="SAP153" s="64"/>
      <c r="SAQ153" s="64"/>
      <c r="SAR153" s="64"/>
      <c r="SAS153" s="64"/>
      <c r="SAT153" s="64"/>
      <c r="SAU153" s="64"/>
      <c r="SAV153" s="64"/>
      <c r="SAW153" s="64"/>
      <c r="SAX153" s="64"/>
      <c r="SAY153" s="64"/>
      <c r="SAZ153" s="64"/>
      <c r="SBA153" s="64"/>
      <c r="SBB153" s="64"/>
      <c r="SBC153" s="64"/>
      <c r="SBD153" s="64"/>
      <c r="SBE153" s="64"/>
      <c r="SBF153" s="64"/>
      <c r="SBG153" s="64"/>
      <c r="SBH153" s="64"/>
      <c r="SBI153" s="64"/>
      <c r="SBJ153" s="64"/>
      <c r="SBK153" s="64"/>
      <c r="SBL153" s="64"/>
      <c r="SBM153" s="64"/>
      <c r="SBN153" s="64"/>
      <c r="SBO153" s="64"/>
      <c r="SBP153" s="64"/>
      <c r="SBQ153" s="64"/>
      <c r="SBR153" s="64"/>
      <c r="SBS153" s="64"/>
      <c r="SBT153" s="64"/>
      <c r="SBU153" s="64"/>
      <c r="SBV153" s="64"/>
      <c r="SBW153" s="64"/>
      <c r="SBX153" s="64"/>
      <c r="SBY153" s="64"/>
      <c r="SBZ153" s="64"/>
      <c r="SCA153" s="64"/>
      <c r="SCB153" s="64"/>
      <c r="SCC153" s="64"/>
      <c r="SCD153" s="64"/>
      <c r="SCE153" s="64"/>
      <c r="SCF153" s="64"/>
      <c r="SCG153" s="64"/>
      <c r="SCH153" s="64"/>
      <c r="SCI153" s="64"/>
      <c r="SCJ153" s="64"/>
      <c r="SCK153" s="64"/>
      <c r="SCL153" s="64"/>
      <c r="SCM153" s="64"/>
      <c r="SCN153" s="64"/>
      <c r="SCO153" s="64"/>
      <c r="SCP153" s="64"/>
      <c r="SCQ153" s="64"/>
      <c r="SCR153" s="64"/>
      <c r="SCS153" s="64"/>
      <c r="SCT153" s="64"/>
      <c r="SCU153" s="64"/>
      <c r="SCV153" s="64"/>
      <c r="SCW153" s="64"/>
      <c r="SCX153" s="64"/>
      <c r="SCY153" s="64"/>
      <c r="SCZ153" s="64"/>
      <c r="SDA153" s="64"/>
      <c r="SDB153" s="64"/>
      <c r="SDC153" s="64"/>
      <c r="SDD153" s="64"/>
      <c r="SDE153" s="64"/>
      <c r="SDF153" s="64"/>
      <c r="SDG153" s="64"/>
      <c r="SDH153" s="64"/>
      <c r="SDI153" s="64"/>
      <c r="SDJ153" s="64"/>
      <c r="SDK153" s="64"/>
      <c r="SDL153" s="64"/>
      <c r="SDM153" s="64"/>
      <c r="SDN153" s="64"/>
      <c r="SDO153" s="64"/>
      <c r="SDP153" s="64"/>
      <c r="SDQ153" s="64"/>
      <c r="SDR153" s="64"/>
      <c r="SDS153" s="64"/>
      <c r="SDT153" s="64"/>
      <c r="SDU153" s="64"/>
      <c r="SDV153" s="64"/>
      <c r="SDW153" s="64"/>
      <c r="SDX153" s="64"/>
      <c r="SDY153" s="64"/>
      <c r="SDZ153" s="64"/>
      <c r="SEA153" s="64"/>
      <c r="SEB153" s="64"/>
      <c r="SEC153" s="64"/>
      <c r="SED153" s="64"/>
      <c r="SEE153" s="64"/>
      <c r="SEF153" s="64"/>
      <c r="SEG153" s="64"/>
      <c r="SEH153" s="64"/>
      <c r="SEI153" s="64"/>
      <c r="SEJ153" s="64"/>
      <c r="SEK153" s="64"/>
      <c r="SEL153" s="64"/>
      <c r="SEM153" s="64"/>
      <c r="SEN153" s="64"/>
      <c r="SEO153" s="64"/>
      <c r="SEP153" s="64"/>
      <c r="SEQ153" s="64"/>
      <c r="SER153" s="64"/>
      <c r="SES153" s="64"/>
      <c r="SET153" s="64"/>
      <c r="SEU153" s="64"/>
      <c r="SEV153" s="64"/>
      <c r="SEW153" s="64"/>
      <c r="SEX153" s="64"/>
      <c r="SEY153" s="64"/>
      <c r="SEZ153" s="64"/>
      <c r="SFA153" s="64"/>
      <c r="SFB153" s="64"/>
      <c r="SFC153" s="64"/>
      <c r="SFD153" s="64"/>
      <c r="SFE153" s="64"/>
      <c r="SFF153" s="64"/>
      <c r="SFG153" s="64"/>
      <c r="SFH153" s="64"/>
      <c r="SFI153" s="64"/>
      <c r="SFJ153" s="64"/>
      <c r="SFK153" s="64"/>
      <c r="SFL153" s="64"/>
      <c r="SFM153" s="64"/>
      <c r="SFN153" s="64"/>
      <c r="SFO153" s="64"/>
      <c r="SFP153" s="64"/>
      <c r="SFQ153" s="64"/>
      <c r="SFR153" s="64"/>
      <c r="SFS153" s="64"/>
      <c r="SFT153" s="64"/>
      <c r="SFU153" s="64"/>
      <c r="SFV153" s="64"/>
      <c r="SFW153" s="64"/>
      <c r="SFX153" s="64"/>
      <c r="SFY153" s="64"/>
      <c r="SFZ153" s="64"/>
      <c r="SGA153" s="64"/>
      <c r="SGB153" s="64"/>
      <c r="SGC153" s="64"/>
      <c r="SGD153" s="64"/>
      <c r="SGE153" s="64"/>
      <c r="SGF153" s="64"/>
      <c r="SGG153" s="64"/>
      <c r="SGH153" s="64"/>
      <c r="SGI153" s="64"/>
      <c r="SGJ153" s="64"/>
      <c r="SGK153" s="64"/>
      <c r="SGL153" s="64"/>
      <c r="SGM153" s="64"/>
      <c r="SGN153" s="64"/>
      <c r="SGO153" s="64"/>
      <c r="SGP153" s="64"/>
      <c r="SGQ153" s="64"/>
      <c r="SGR153" s="64"/>
      <c r="SGS153" s="64"/>
      <c r="SGT153" s="64"/>
      <c r="SGU153" s="64"/>
      <c r="SGV153" s="64"/>
      <c r="SGW153" s="64"/>
      <c r="SGX153" s="64"/>
      <c r="SGY153" s="64"/>
      <c r="SGZ153" s="64"/>
      <c r="SHA153" s="64"/>
      <c r="SHB153" s="64"/>
      <c r="SHC153" s="64"/>
      <c r="SHD153" s="64"/>
      <c r="SHE153" s="64"/>
      <c r="SHF153" s="64"/>
      <c r="SHG153" s="64"/>
      <c r="SHH153" s="64"/>
      <c r="SHI153" s="64"/>
      <c r="SHJ153" s="64"/>
      <c r="SHK153" s="64"/>
      <c r="SHL153" s="64"/>
      <c r="SHM153" s="64"/>
      <c r="SHN153" s="64"/>
      <c r="SHO153" s="64"/>
      <c r="SHP153" s="64"/>
      <c r="SHQ153" s="64"/>
      <c r="SHR153" s="64"/>
      <c r="SHS153" s="64"/>
      <c r="SHT153" s="64"/>
      <c r="SHU153" s="64"/>
      <c r="SHV153" s="64"/>
      <c r="SHW153" s="64"/>
      <c r="SHX153" s="64"/>
      <c r="SHY153" s="64"/>
      <c r="SHZ153" s="64"/>
      <c r="SIA153" s="64"/>
      <c r="SIB153" s="64"/>
      <c r="SIC153" s="64"/>
      <c r="SID153" s="64"/>
      <c r="SIE153" s="64"/>
      <c r="SIF153" s="64"/>
      <c r="SIG153" s="64"/>
      <c r="SIH153" s="64"/>
      <c r="SII153" s="64"/>
      <c r="SIJ153" s="64"/>
      <c r="SIK153" s="64"/>
      <c r="SIL153" s="64"/>
      <c r="SIM153" s="64"/>
      <c r="SIN153" s="64"/>
      <c r="SIO153" s="64"/>
      <c r="SIP153" s="64"/>
      <c r="SIQ153" s="64"/>
      <c r="SIR153" s="64"/>
      <c r="SIS153" s="64"/>
      <c r="SIT153" s="64"/>
      <c r="SIU153" s="64"/>
      <c r="SIV153" s="64"/>
      <c r="SIW153" s="64"/>
      <c r="SIX153" s="64"/>
      <c r="SIY153" s="64"/>
      <c r="SIZ153" s="64"/>
      <c r="SJA153" s="64"/>
      <c r="SJB153" s="64"/>
      <c r="SJC153" s="64"/>
      <c r="SJD153" s="64"/>
      <c r="SJE153" s="64"/>
      <c r="SJF153" s="64"/>
      <c r="SJG153" s="64"/>
      <c r="SJH153" s="64"/>
      <c r="SJI153" s="64"/>
      <c r="SJJ153" s="64"/>
      <c r="SJK153" s="64"/>
      <c r="SJL153" s="64"/>
      <c r="SJM153" s="64"/>
      <c r="SJN153" s="64"/>
      <c r="SJO153" s="64"/>
      <c r="SJP153" s="64"/>
      <c r="SJQ153" s="64"/>
      <c r="SJR153" s="64"/>
      <c r="SJS153" s="64"/>
      <c r="SJT153" s="64"/>
      <c r="SJU153" s="64"/>
      <c r="SJV153" s="64"/>
      <c r="SJW153" s="64"/>
      <c r="SJX153" s="64"/>
      <c r="SJY153" s="64"/>
      <c r="SJZ153" s="64"/>
      <c r="SKA153" s="64"/>
      <c r="SKB153" s="64"/>
      <c r="SKC153" s="64"/>
      <c r="SKD153" s="64"/>
      <c r="SKE153" s="64"/>
      <c r="SKF153" s="64"/>
      <c r="SKG153" s="64"/>
      <c r="SKH153" s="64"/>
      <c r="SKI153" s="64"/>
      <c r="SKJ153" s="64"/>
      <c r="SKK153" s="64"/>
      <c r="SKL153" s="64"/>
      <c r="SKM153" s="64"/>
      <c r="SKN153" s="64"/>
      <c r="SKO153" s="64"/>
      <c r="SKP153" s="64"/>
      <c r="SKQ153" s="64"/>
      <c r="SKR153" s="64"/>
      <c r="SKS153" s="64"/>
      <c r="SKT153" s="64"/>
      <c r="SKU153" s="64"/>
      <c r="SKV153" s="64"/>
      <c r="SKW153" s="64"/>
      <c r="SKX153" s="64"/>
      <c r="SKY153" s="64"/>
      <c r="SKZ153" s="64"/>
      <c r="SLA153" s="64"/>
      <c r="SLB153" s="64"/>
      <c r="SLC153" s="64"/>
      <c r="SLD153" s="64"/>
      <c r="SLE153" s="64"/>
      <c r="SLF153" s="64"/>
      <c r="SLG153" s="64"/>
      <c r="SLH153" s="64"/>
      <c r="SLI153" s="64"/>
      <c r="SLJ153" s="64"/>
      <c r="SLK153" s="64"/>
      <c r="SLL153" s="64"/>
      <c r="SLM153" s="64"/>
      <c r="SLN153" s="64"/>
      <c r="SLO153" s="64"/>
      <c r="SLP153" s="64"/>
      <c r="SLQ153" s="64"/>
      <c r="SLR153" s="64"/>
      <c r="SLS153" s="64"/>
      <c r="SLT153" s="64"/>
      <c r="SLU153" s="64"/>
      <c r="SLV153" s="64"/>
      <c r="SLW153" s="64"/>
      <c r="SLX153" s="64"/>
      <c r="SLY153" s="64"/>
      <c r="SLZ153" s="64"/>
      <c r="SMA153" s="64"/>
      <c r="SMB153" s="64"/>
      <c r="SMC153" s="64"/>
      <c r="SMD153" s="64"/>
      <c r="SME153" s="64"/>
      <c r="SMF153" s="64"/>
      <c r="SMG153" s="64"/>
      <c r="SMH153" s="64"/>
      <c r="SMI153" s="64"/>
      <c r="SMJ153" s="64"/>
      <c r="SMK153" s="64"/>
      <c r="SML153" s="64"/>
      <c r="SMM153" s="64"/>
      <c r="SMN153" s="64"/>
      <c r="SMO153" s="64"/>
      <c r="SMP153" s="64"/>
      <c r="SMQ153" s="64"/>
      <c r="SMR153" s="64"/>
      <c r="SMS153" s="64"/>
      <c r="SMT153" s="64"/>
      <c r="SMU153" s="64"/>
      <c r="SMV153" s="64"/>
      <c r="SMW153" s="64"/>
      <c r="SMX153" s="64"/>
      <c r="SMY153" s="64"/>
      <c r="SMZ153" s="64"/>
      <c r="SNA153" s="64"/>
      <c r="SNB153" s="64"/>
      <c r="SNC153" s="64"/>
      <c r="SND153" s="64"/>
      <c r="SNE153" s="64"/>
      <c r="SNF153" s="64"/>
      <c r="SNG153" s="64"/>
      <c r="SNH153" s="64"/>
      <c r="SNI153" s="64"/>
      <c r="SNJ153" s="64"/>
      <c r="SNK153" s="64"/>
      <c r="SNL153" s="64"/>
      <c r="SNM153" s="64"/>
      <c r="SNN153" s="64"/>
      <c r="SNO153" s="64"/>
      <c r="SNP153" s="64"/>
      <c r="SNQ153" s="64"/>
      <c r="SNR153" s="64"/>
      <c r="SNS153" s="64"/>
      <c r="SNT153" s="64"/>
      <c r="SNU153" s="64"/>
      <c r="SNV153" s="64"/>
      <c r="SNW153" s="64"/>
      <c r="SNX153" s="64"/>
      <c r="SNY153" s="64"/>
      <c r="SNZ153" s="64"/>
      <c r="SOA153" s="64"/>
      <c r="SOB153" s="64"/>
      <c r="SOC153" s="64"/>
      <c r="SOD153" s="64"/>
      <c r="SOE153" s="64"/>
      <c r="SOF153" s="64"/>
      <c r="SOG153" s="64"/>
      <c r="SOH153" s="64"/>
      <c r="SOI153" s="64"/>
      <c r="SOJ153" s="64"/>
      <c r="SOK153" s="64"/>
      <c r="SOL153" s="64"/>
      <c r="SOM153" s="64"/>
      <c r="SON153" s="64"/>
      <c r="SOO153" s="64"/>
      <c r="SOP153" s="64"/>
      <c r="SOQ153" s="64"/>
      <c r="SOR153" s="64"/>
      <c r="SOS153" s="64"/>
      <c r="SOT153" s="64"/>
      <c r="SOU153" s="64"/>
      <c r="SOV153" s="64"/>
      <c r="SOW153" s="64"/>
      <c r="SOX153" s="64"/>
      <c r="SOY153" s="64"/>
      <c r="SOZ153" s="64"/>
      <c r="SPA153" s="64"/>
      <c r="SPB153" s="64"/>
      <c r="SPC153" s="64"/>
      <c r="SPD153" s="64"/>
      <c r="SPE153" s="64"/>
      <c r="SPF153" s="64"/>
      <c r="SPG153" s="64"/>
      <c r="SPH153" s="64"/>
      <c r="SPI153" s="64"/>
      <c r="SPJ153" s="64"/>
      <c r="SPK153" s="64"/>
      <c r="SPL153" s="64"/>
      <c r="SPM153" s="64"/>
      <c r="SPN153" s="64"/>
      <c r="SPO153" s="64"/>
      <c r="SPP153" s="64"/>
      <c r="SPQ153" s="64"/>
      <c r="SPR153" s="64"/>
      <c r="SPS153" s="64"/>
      <c r="SPT153" s="64"/>
      <c r="SPU153" s="64"/>
      <c r="SPV153" s="64"/>
      <c r="SPW153" s="64"/>
      <c r="SPX153" s="64"/>
      <c r="SPY153" s="64"/>
      <c r="SPZ153" s="64"/>
      <c r="SQA153" s="64"/>
      <c r="SQB153" s="64"/>
      <c r="SQC153" s="64"/>
      <c r="SQD153" s="64"/>
      <c r="SQE153" s="64"/>
      <c r="SQF153" s="64"/>
      <c r="SQG153" s="64"/>
      <c r="SQH153" s="64"/>
      <c r="SQI153" s="64"/>
      <c r="SQJ153" s="64"/>
      <c r="SQK153" s="64"/>
      <c r="SQL153" s="64"/>
      <c r="SQM153" s="64"/>
      <c r="SQN153" s="64"/>
      <c r="SQO153" s="64"/>
      <c r="SQP153" s="64"/>
      <c r="SQQ153" s="64"/>
      <c r="SQR153" s="64"/>
      <c r="SQS153" s="64"/>
      <c r="SQT153" s="64"/>
      <c r="SQU153" s="64"/>
      <c r="SQV153" s="64"/>
      <c r="SQW153" s="64"/>
      <c r="SQX153" s="64"/>
      <c r="SQY153" s="64"/>
      <c r="SQZ153" s="64"/>
      <c r="SRA153" s="64"/>
      <c r="SRB153" s="64"/>
      <c r="SRC153" s="64"/>
      <c r="SRD153" s="64"/>
      <c r="SRE153" s="64"/>
      <c r="SRF153" s="64"/>
      <c r="SRG153" s="64"/>
      <c r="SRH153" s="64"/>
      <c r="SRI153" s="64"/>
      <c r="SRJ153" s="64"/>
      <c r="SRK153" s="64"/>
      <c r="SRL153" s="64"/>
      <c r="SRM153" s="64"/>
      <c r="SRN153" s="64"/>
      <c r="SRO153" s="64"/>
      <c r="SRP153" s="64"/>
      <c r="SRQ153" s="64"/>
      <c r="SRR153" s="64"/>
      <c r="SRS153" s="64"/>
      <c r="SRT153" s="64"/>
      <c r="SRU153" s="64"/>
      <c r="SRV153" s="64"/>
      <c r="SRW153" s="64"/>
      <c r="SRX153" s="64"/>
      <c r="SRY153" s="64"/>
      <c r="SRZ153" s="64"/>
      <c r="SSA153" s="64"/>
      <c r="SSB153" s="64"/>
      <c r="SSC153" s="64"/>
      <c r="SSD153" s="64"/>
      <c r="SSE153" s="64"/>
      <c r="SSF153" s="64"/>
      <c r="SSG153" s="64"/>
      <c r="SSH153" s="64"/>
      <c r="SSI153" s="64"/>
      <c r="SSJ153" s="64"/>
      <c r="SSK153" s="64"/>
      <c r="SSL153" s="64"/>
      <c r="SSM153" s="64"/>
      <c r="SSN153" s="64"/>
      <c r="SSO153" s="64"/>
      <c r="SSP153" s="64"/>
      <c r="SSQ153" s="64"/>
      <c r="SSR153" s="64"/>
      <c r="SSS153" s="64"/>
      <c r="SST153" s="64"/>
      <c r="SSU153" s="64"/>
      <c r="SSV153" s="64"/>
      <c r="SSW153" s="64"/>
      <c r="SSX153" s="64"/>
      <c r="SSY153" s="64"/>
      <c r="SSZ153" s="64"/>
      <c r="STA153" s="64"/>
      <c r="STB153" s="64"/>
      <c r="STC153" s="64"/>
      <c r="STD153" s="64"/>
      <c r="STE153" s="64"/>
      <c r="STF153" s="64"/>
      <c r="STG153" s="64"/>
      <c r="STH153" s="64"/>
      <c r="STI153" s="64"/>
      <c r="STJ153" s="64"/>
      <c r="STK153" s="64"/>
      <c r="STL153" s="64"/>
      <c r="STM153" s="64"/>
      <c r="STN153" s="64"/>
      <c r="STO153" s="64"/>
      <c r="STP153" s="64"/>
      <c r="STQ153" s="64"/>
      <c r="STR153" s="64"/>
      <c r="STS153" s="64"/>
      <c r="STT153" s="64"/>
      <c r="STU153" s="64"/>
      <c r="STV153" s="64"/>
      <c r="STW153" s="64"/>
      <c r="STX153" s="64"/>
      <c r="STY153" s="64"/>
      <c r="STZ153" s="64"/>
      <c r="SUA153" s="64"/>
      <c r="SUB153" s="64"/>
      <c r="SUC153" s="64"/>
      <c r="SUD153" s="64"/>
      <c r="SUE153" s="64"/>
      <c r="SUF153" s="64"/>
      <c r="SUG153" s="64"/>
      <c r="SUH153" s="64"/>
      <c r="SUI153" s="64"/>
      <c r="SUJ153" s="64"/>
      <c r="SUK153" s="64"/>
      <c r="SUL153" s="64"/>
      <c r="SUM153" s="64"/>
      <c r="SUN153" s="64"/>
      <c r="SUO153" s="64"/>
      <c r="SUP153" s="64"/>
      <c r="SUQ153" s="64"/>
      <c r="SUR153" s="64"/>
      <c r="SUS153" s="64"/>
      <c r="SUT153" s="64"/>
      <c r="SUU153" s="64"/>
      <c r="SUV153" s="64"/>
      <c r="SUW153" s="64"/>
      <c r="SUX153" s="64"/>
      <c r="SUY153" s="64"/>
      <c r="SUZ153" s="64"/>
      <c r="SVA153" s="64"/>
      <c r="SVB153" s="64"/>
      <c r="SVC153" s="64"/>
      <c r="SVD153" s="64"/>
      <c r="SVE153" s="64"/>
      <c r="SVF153" s="64"/>
      <c r="SVG153" s="64"/>
      <c r="SVH153" s="64"/>
      <c r="SVI153" s="64"/>
      <c r="SVJ153" s="64"/>
      <c r="SVK153" s="64"/>
      <c r="SVL153" s="64"/>
      <c r="SVM153" s="64"/>
      <c r="SVN153" s="64"/>
      <c r="SVO153" s="64"/>
      <c r="SVP153" s="64"/>
      <c r="SVQ153" s="64"/>
      <c r="SVR153" s="64"/>
      <c r="SVS153" s="64"/>
      <c r="SVT153" s="64"/>
      <c r="SVU153" s="64"/>
      <c r="SVV153" s="64"/>
      <c r="SVW153" s="64"/>
      <c r="SVX153" s="64"/>
      <c r="SVY153" s="64"/>
      <c r="SVZ153" s="64"/>
      <c r="SWA153" s="64"/>
      <c r="SWB153" s="64"/>
      <c r="SWC153" s="64"/>
      <c r="SWD153" s="64"/>
      <c r="SWE153" s="64"/>
      <c r="SWF153" s="64"/>
      <c r="SWG153" s="64"/>
      <c r="SWH153" s="64"/>
      <c r="SWI153" s="64"/>
      <c r="SWJ153" s="64"/>
      <c r="SWK153" s="64"/>
      <c r="SWL153" s="64"/>
      <c r="SWM153" s="64"/>
      <c r="SWN153" s="64"/>
      <c r="SWO153" s="64"/>
      <c r="SWP153" s="64"/>
      <c r="SWQ153" s="64"/>
      <c r="SWR153" s="64"/>
      <c r="SWS153" s="64"/>
      <c r="SWT153" s="64"/>
      <c r="SWU153" s="64"/>
      <c r="SWV153" s="64"/>
      <c r="SWW153" s="64"/>
      <c r="SWX153" s="64"/>
      <c r="SWY153" s="64"/>
      <c r="SWZ153" s="64"/>
      <c r="SXA153" s="64"/>
      <c r="SXB153" s="64"/>
      <c r="SXC153" s="64"/>
      <c r="SXD153" s="64"/>
      <c r="SXE153" s="64"/>
      <c r="SXF153" s="64"/>
      <c r="SXG153" s="64"/>
      <c r="SXH153" s="64"/>
      <c r="SXI153" s="64"/>
      <c r="SXJ153" s="64"/>
      <c r="SXK153" s="64"/>
      <c r="SXL153" s="64"/>
      <c r="SXM153" s="64"/>
      <c r="SXN153" s="64"/>
      <c r="SXO153" s="64"/>
      <c r="SXP153" s="64"/>
      <c r="SXQ153" s="64"/>
      <c r="SXR153" s="64"/>
      <c r="SXS153" s="64"/>
      <c r="SXT153" s="64"/>
      <c r="SXU153" s="64"/>
      <c r="SXV153" s="64"/>
      <c r="SXW153" s="64"/>
      <c r="SXX153" s="64"/>
      <c r="SXY153" s="64"/>
      <c r="SXZ153" s="64"/>
      <c r="SYA153" s="64"/>
      <c r="SYB153" s="64"/>
      <c r="SYC153" s="64"/>
      <c r="SYD153" s="64"/>
      <c r="SYE153" s="64"/>
      <c r="SYF153" s="64"/>
      <c r="SYG153" s="64"/>
      <c r="SYH153" s="64"/>
      <c r="SYI153" s="64"/>
      <c r="SYJ153" s="64"/>
      <c r="SYK153" s="64"/>
      <c r="SYL153" s="64"/>
      <c r="SYM153" s="64"/>
      <c r="SYN153" s="64"/>
      <c r="SYO153" s="64"/>
      <c r="SYP153" s="64"/>
      <c r="SYQ153" s="64"/>
      <c r="SYR153" s="64"/>
      <c r="SYS153" s="64"/>
      <c r="SYT153" s="64"/>
      <c r="SYU153" s="64"/>
      <c r="SYV153" s="64"/>
      <c r="SYW153" s="64"/>
      <c r="SYX153" s="64"/>
      <c r="SYY153" s="64"/>
      <c r="SYZ153" s="64"/>
      <c r="SZA153" s="64"/>
      <c r="SZB153" s="64"/>
      <c r="SZC153" s="64"/>
      <c r="SZD153" s="64"/>
      <c r="SZE153" s="64"/>
      <c r="SZF153" s="64"/>
      <c r="SZG153" s="64"/>
      <c r="SZH153" s="64"/>
      <c r="SZI153" s="64"/>
      <c r="SZJ153" s="64"/>
      <c r="SZK153" s="64"/>
      <c r="SZL153" s="64"/>
      <c r="SZM153" s="64"/>
      <c r="SZN153" s="64"/>
      <c r="SZO153" s="64"/>
      <c r="SZP153" s="64"/>
      <c r="SZQ153" s="64"/>
      <c r="SZR153" s="64"/>
      <c r="SZS153" s="64"/>
      <c r="SZT153" s="64"/>
      <c r="SZU153" s="64"/>
      <c r="SZV153" s="64"/>
      <c r="SZW153" s="64"/>
      <c r="SZX153" s="64"/>
      <c r="SZY153" s="64"/>
      <c r="SZZ153" s="64"/>
      <c r="TAA153" s="64"/>
      <c r="TAB153" s="64"/>
      <c r="TAC153" s="64"/>
      <c r="TAD153" s="64"/>
      <c r="TAE153" s="64"/>
      <c r="TAF153" s="64"/>
      <c r="TAG153" s="64"/>
      <c r="TAH153" s="64"/>
      <c r="TAI153" s="64"/>
      <c r="TAJ153" s="64"/>
      <c r="TAK153" s="64"/>
      <c r="TAL153" s="64"/>
      <c r="TAM153" s="64"/>
      <c r="TAN153" s="64"/>
      <c r="TAO153" s="64"/>
      <c r="TAP153" s="64"/>
      <c r="TAQ153" s="64"/>
      <c r="TAR153" s="64"/>
      <c r="TAS153" s="64"/>
      <c r="TAT153" s="64"/>
      <c r="TAU153" s="64"/>
      <c r="TAV153" s="64"/>
      <c r="TAW153" s="64"/>
      <c r="TAX153" s="64"/>
      <c r="TAY153" s="64"/>
      <c r="TAZ153" s="64"/>
      <c r="TBA153" s="64"/>
      <c r="TBB153" s="64"/>
      <c r="TBC153" s="64"/>
      <c r="TBD153" s="64"/>
      <c r="TBE153" s="64"/>
      <c r="TBF153" s="64"/>
      <c r="TBG153" s="64"/>
      <c r="TBH153" s="64"/>
      <c r="TBI153" s="64"/>
      <c r="TBJ153" s="64"/>
      <c r="TBK153" s="64"/>
      <c r="TBL153" s="64"/>
      <c r="TBM153" s="64"/>
      <c r="TBN153" s="64"/>
      <c r="TBO153" s="64"/>
      <c r="TBP153" s="64"/>
      <c r="TBQ153" s="64"/>
      <c r="TBR153" s="64"/>
      <c r="TBS153" s="64"/>
      <c r="TBT153" s="64"/>
      <c r="TBU153" s="64"/>
      <c r="TBV153" s="64"/>
      <c r="TBW153" s="64"/>
      <c r="TBX153" s="64"/>
      <c r="TBY153" s="64"/>
      <c r="TBZ153" s="64"/>
      <c r="TCA153" s="64"/>
      <c r="TCB153" s="64"/>
      <c r="TCC153" s="64"/>
      <c r="TCD153" s="64"/>
      <c r="TCE153" s="64"/>
      <c r="TCF153" s="64"/>
      <c r="TCG153" s="64"/>
      <c r="TCH153" s="64"/>
      <c r="TCI153" s="64"/>
      <c r="TCJ153" s="64"/>
      <c r="TCK153" s="64"/>
      <c r="TCL153" s="64"/>
      <c r="TCM153" s="64"/>
      <c r="TCN153" s="64"/>
      <c r="TCO153" s="64"/>
      <c r="TCP153" s="64"/>
      <c r="TCQ153" s="64"/>
      <c r="TCR153" s="64"/>
      <c r="TCS153" s="64"/>
      <c r="TCT153" s="64"/>
      <c r="TCU153" s="64"/>
      <c r="TCV153" s="64"/>
      <c r="TCW153" s="64"/>
      <c r="TCX153" s="64"/>
      <c r="TCY153" s="64"/>
      <c r="TCZ153" s="64"/>
      <c r="TDA153" s="64"/>
      <c r="TDB153" s="64"/>
      <c r="TDC153" s="64"/>
      <c r="TDD153" s="64"/>
      <c r="TDE153" s="64"/>
      <c r="TDF153" s="64"/>
      <c r="TDG153" s="64"/>
      <c r="TDH153" s="64"/>
      <c r="TDI153" s="64"/>
      <c r="TDJ153" s="64"/>
      <c r="TDK153" s="64"/>
      <c r="TDL153" s="64"/>
      <c r="TDM153" s="64"/>
      <c r="TDN153" s="64"/>
      <c r="TDO153" s="64"/>
      <c r="TDP153" s="64"/>
      <c r="TDQ153" s="64"/>
      <c r="TDR153" s="64"/>
      <c r="TDS153" s="64"/>
      <c r="TDT153" s="64"/>
      <c r="TDU153" s="64"/>
      <c r="TDV153" s="64"/>
      <c r="TDW153" s="64"/>
      <c r="TDX153" s="64"/>
      <c r="TDY153" s="64"/>
      <c r="TDZ153" s="64"/>
      <c r="TEA153" s="64"/>
      <c r="TEB153" s="64"/>
      <c r="TEC153" s="64"/>
      <c r="TED153" s="64"/>
      <c r="TEE153" s="64"/>
      <c r="TEF153" s="64"/>
      <c r="TEG153" s="64"/>
      <c r="TEH153" s="64"/>
      <c r="TEI153" s="64"/>
      <c r="TEJ153" s="64"/>
      <c r="TEK153" s="64"/>
      <c r="TEL153" s="64"/>
      <c r="TEM153" s="64"/>
      <c r="TEN153" s="64"/>
      <c r="TEO153" s="64"/>
      <c r="TEP153" s="64"/>
      <c r="TEQ153" s="64"/>
      <c r="TER153" s="64"/>
      <c r="TES153" s="64"/>
      <c r="TET153" s="64"/>
      <c r="TEU153" s="64"/>
      <c r="TEV153" s="64"/>
      <c r="TEW153" s="64"/>
      <c r="TEX153" s="64"/>
      <c r="TEY153" s="64"/>
      <c r="TEZ153" s="64"/>
      <c r="TFA153" s="64"/>
      <c r="TFB153" s="64"/>
      <c r="TFC153" s="64"/>
      <c r="TFD153" s="64"/>
      <c r="TFE153" s="64"/>
      <c r="TFF153" s="64"/>
      <c r="TFG153" s="64"/>
      <c r="TFH153" s="64"/>
      <c r="TFI153" s="64"/>
      <c r="TFJ153" s="64"/>
      <c r="TFK153" s="64"/>
      <c r="TFL153" s="64"/>
      <c r="TFM153" s="64"/>
      <c r="TFN153" s="64"/>
      <c r="TFO153" s="64"/>
      <c r="TFP153" s="64"/>
      <c r="TFQ153" s="64"/>
      <c r="TFR153" s="64"/>
      <c r="TFS153" s="64"/>
      <c r="TFT153" s="64"/>
      <c r="TFU153" s="64"/>
      <c r="TFV153" s="64"/>
      <c r="TFW153" s="64"/>
      <c r="TFX153" s="64"/>
      <c r="TFY153" s="64"/>
      <c r="TFZ153" s="64"/>
      <c r="TGA153" s="64"/>
      <c r="TGB153" s="64"/>
      <c r="TGC153" s="64"/>
      <c r="TGD153" s="64"/>
      <c r="TGE153" s="64"/>
      <c r="TGF153" s="64"/>
      <c r="TGG153" s="64"/>
      <c r="TGH153" s="64"/>
      <c r="TGI153" s="64"/>
      <c r="TGJ153" s="64"/>
      <c r="TGK153" s="64"/>
      <c r="TGL153" s="64"/>
      <c r="TGM153" s="64"/>
      <c r="TGN153" s="64"/>
      <c r="TGO153" s="64"/>
      <c r="TGP153" s="64"/>
      <c r="TGQ153" s="64"/>
      <c r="TGR153" s="64"/>
      <c r="TGS153" s="64"/>
      <c r="TGT153" s="64"/>
      <c r="TGU153" s="64"/>
      <c r="TGV153" s="64"/>
      <c r="TGW153" s="64"/>
      <c r="TGX153" s="64"/>
      <c r="TGY153" s="64"/>
      <c r="TGZ153" s="64"/>
      <c r="THA153" s="64"/>
      <c r="THB153" s="64"/>
      <c r="THC153" s="64"/>
      <c r="THD153" s="64"/>
      <c r="THE153" s="64"/>
      <c r="THF153" s="64"/>
      <c r="THG153" s="64"/>
      <c r="THH153" s="64"/>
      <c r="THI153" s="64"/>
      <c r="THJ153" s="64"/>
      <c r="THK153" s="64"/>
      <c r="THL153" s="64"/>
      <c r="THM153" s="64"/>
      <c r="THN153" s="64"/>
      <c r="THO153" s="64"/>
      <c r="THP153" s="64"/>
      <c r="THQ153" s="64"/>
      <c r="THR153" s="64"/>
      <c r="THS153" s="64"/>
      <c r="THT153" s="64"/>
      <c r="THU153" s="64"/>
      <c r="THV153" s="64"/>
      <c r="THW153" s="64"/>
      <c r="THX153" s="64"/>
      <c r="THY153" s="64"/>
      <c r="THZ153" s="64"/>
      <c r="TIA153" s="64"/>
      <c r="TIB153" s="64"/>
      <c r="TIC153" s="64"/>
      <c r="TID153" s="64"/>
      <c r="TIE153" s="64"/>
      <c r="TIF153" s="64"/>
      <c r="TIG153" s="64"/>
      <c r="TIH153" s="64"/>
      <c r="TII153" s="64"/>
      <c r="TIJ153" s="64"/>
      <c r="TIK153" s="64"/>
      <c r="TIL153" s="64"/>
      <c r="TIM153" s="64"/>
      <c r="TIN153" s="64"/>
      <c r="TIO153" s="64"/>
      <c r="TIP153" s="64"/>
      <c r="TIQ153" s="64"/>
      <c r="TIR153" s="64"/>
      <c r="TIS153" s="64"/>
      <c r="TIT153" s="64"/>
      <c r="TIU153" s="64"/>
      <c r="TIV153" s="64"/>
      <c r="TIW153" s="64"/>
      <c r="TIX153" s="64"/>
      <c r="TIY153" s="64"/>
      <c r="TIZ153" s="64"/>
      <c r="TJA153" s="64"/>
      <c r="TJB153" s="64"/>
      <c r="TJC153" s="64"/>
      <c r="TJD153" s="64"/>
      <c r="TJE153" s="64"/>
      <c r="TJF153" s="64"/>
      <c r="TJG153" s="64"/>
      <c r="TJH153" s="64"/>
      <c r="TJI153" s="64"/>
      <c r="TJJ153" s="64"/>
      <c r="TJK153" s="64"/>
      <c r="TJL153" s="64"/>
      <c r="TJM153" s="64"/>
      <c r="TJN153" s="64"/>
      <c r="TJO153" s="64"/>
      <c r="TJP153" s="64"/>
      <c r="TJQ153" s="64"/>
      <c r="TJR153" s="64"/>
      <c r="TJS153" s="64"/>
      <c r="TJT153" s="64"/>
      <c r="TJU153" s="64"/>
      <c r="TJV153" s="64"/>
      <c r="TJW153" s="64"/>
      <c r="TJX153" s="64"/>
      <c r="TJY153" s="64"/>
      <c r="TJZ153" s="64"/>
      <c r="TKA153" s="64"/>
      <c r="TKB153" s="64"/>
      <c r="TKC153" s="64"/>
      <c r="TKD153" s="64"/>
      <c r="TKE153" s="64"/>
      <c r="TKF153" s="64"/>
      <c r="TKG153" s="64"/>
      <c r="TKH153" s="64"/>
      <c r="TKI153" s="64"/>
      <c r="TKJ153" s="64"/>
      <c r="TKK153" s="64"/>
      <c r="TKL153" s="64"/>
      <c r="TKM153" s="64"/>
      <c r="TKN153" s="64"/>
      <c r="TKO153" s="64"/>
      <c r="TKP153" s="64"/>
      <c r="TKQ153" s="64"/>
      <c r="TKR153" s="64"/>
      <c r="TKS153" s="64"/>
      <c r="TKT153" s="64"/>
      <c r="TKU153" s="64"/>
      <c r="TKV153" s="64"/>
      <c r="TKW153" s="64"/>
      <c r="TKX153" s="64"/>
      <c r="TKY153" s="64"/>
      <c r="TKZ153" s="64"/>
      <c r="TLA153" s="64"/>
      <c r="TLB153" s="64"/>
      <c r="TLC153" s="64"/>
      <c r="TLD153" s="64"/>
      <c r="TLE153" s="64"/>
      <c r="TLF153" s="64"/>
      <c r="TLG153" s="64"/>
      <c r="TLH153" s="64"/>
      <c r="TLI153" s="64"/>
      <c r="TLJ153" s="64"/>
      <c r="TLK153" s="64"/>
      <c r="TLL153" s="64"/>
      <c r="TLM153" s="64"/>
      <c r="TLN153" s="64"/>
      <c r="TLO153" s="64"/>
      <c r="TLP153" s="64"/>
      <c r="TLQ153" s="64"/>
      <c r="TLR153" s="64"/>
      <c r="TLS153" s="64"/>
      <c r="TLT153" s="64"/>
      <c r="TLU153" s="64"/>
      <c r="TLV153" s="64"/>
      <c r="TLW153" s="64"/>
      <c r="TLX153" s="64"/>
      <c r="TLY153" s="64"/>
      <c r="TLZ153" s="64"/>
      <c r="TMA153" s="64"/>
      <c r="TMB153" s="64"/>
      <c r="TMC153" s="64"/>
      <c r="TMD153" s="64"/>
      <c r="TME153" s="64"/>
      <c r="TMF153" s="64"/>
      <c r="TMG153" s="64"/>
      <c r="TMH153" s="64"/>
      <c r="TMI153" s="64"/>
      <c r="TMJ153" s="64"/>
      <c r="TMK153" s="64"/>
      <c r="TML153" s="64"/>
      <c r="TMM153" s="64"/>
      <c r="TMN153" s="64"/>
      <c r="TMO153" s="64"/>
      <c r="TMP153" s="64"/>
      <c r="TMQ153" s="64"/>
      <c r="TMR153" s="64"/>
      <c r="TMS153" s="64"/>
      <c r="TMT153" s="64"/>
      <c r="TMU153" s="64"/>
      <c r="TMV153" s="64"/>
      <c r="TMW153" s="64"/>
      <c r="TMX153" s="64"/>
      <c r="TMY153" s="64"/>
      <c r="TMZ153" s="64"/>
      <c r="TNA153" s="64"/>
      <c r="TNB153" s="64"/>
      <c r="TNC153" s="64"/>
      <c r="TND153" s="64"/>
      <c r="TNE153" s="64"/>
      <c r="TNF153" s="64"/>
      <c r="TNG153" s="64"/>
      <c r="TNH153" s="64"/>
      <c r="TNI153" s="64"/>
      <c r="TNJ153" s="64"/>
      <c r="TNK153" s="64"/>
      <c r="TNL153" s="64"/>
      <c r="TNM153" s="64"/>
      <c r="TNN153" s="64"/>
      <c r="TNO153" s="64"/>
      <c r="TNP153" s="64"/>
      <c r="TNQ153" s="64"/>
      <c r="TNR153" s="64"/>
      <c r="TNS153" s="64"/>
      <c r="TNT153" s="64"/>
      <c r="TNU153" s="64"/>
      <c r="TNV153" s="64"/>
      <c r="TNW153" s="64"/>
      <c r="TNX153" s="64"/>
      <c r="TNY153" s="64"/>
      <c r="TNZ153" s="64"/>
      <c r="TOA153" s="64"/>
      <c r="TOB153" s="64"/>
      <c r="TOC153" s="64"/>
      <c r="TOD153" s="64"/>
      <c r="TOE153" s="64"/>
      <c r="TOF153" s="64"/>
      <c r="TOG153" s="64"/>
      <c r="TOH153" s="64"/>
      <c r="TOI153" s="64"/>
      <c r="TOJ153" s="64"/>
      <c r="TOK153" s="64"/>
      <c r="TOL153" s="64"/>
      <c r="TOM153" s="64"/>
      <c r="TON153" s="64"/>
      <c r="TOO153" s="64"/>
      <c r="TOP153" s="64"/>
      <c r="TOQ153" s="64"/>
      <c r="TOR153" s="64"/>
      <c r="TOS153" s="64"/>
      <c r="TOT153" s="64"/>
      <c r="TOU153" s="64"/>
      <c r="TOV153" s="64"/>
      <c r="TOW153" s="64"/>
      <c r="TOX153" s="64"/>
      <c r="TOY153" s="64"/>
      <c r="TOZ153" s="64"/>
      <c r="TPA153" s="64"/>
      <c r="TPB153" s="64"/>
      <c r="TPC153" s="64"/>
      <c r="TPD153" s="64"/>
      <c r="TPE153" s="64"/>
      <c r="TPF153" s="64"/>
      <c r="TPG153" s="64"/>
      <c r="TPH153" s="64"/>
      <c r="TPI153" s="64"/>
      <c r="TPJ153" s="64"/>
      <c r="TPK153" s="64"/>
      <c r="TPL153" s="64"/>
      <c r="TPM153" s="64"/>
      <c r="TPN153" s="64"/>
      <c r="TPO153" s="64"/>
      <c r="TPP153" s="64"/>
      <c r="TPQ153" s="64"/>
      <c r="TPR153" s="64"/>
      <c r="TPS153" s="64"/>
      <c r="TPT153" s="64"/>
      <c r="TPU153" s="64"/>
      <c r="TPV153" s="64"/>
      <c r="TPW153" s="64"/>
      <c r="TPX153" s="64"/>
      <c r="TPY153" s="64"/>
      <c r="TPZ153" s="64"/>
      <c r="TQA153" s="64"/>
      <c r="TQB153" s="64"/>
      <c r="TQC153" s="64"/>
      <c r="TQD153" s="64"/>
      <c r="TQE153" s="64"/>
      <c r="TQF153" s="64"/>
      <c r="TQG153" s="64"/>
      <c r="TQH153" s="64"/>
      <c r="TQI153" s="64"/>
      <c r="TQJ153" s="64"/>
      <c r="TQK153" s="64"/>
      <c r="TQL153" s="64"/>
      <c r="TQM153" s="64"/>
      <c r="TQN153" s="64"/>
      <c r="TQO153" s="64"/>
      <c r="TQP153" s="64"/>
      <c r="TQQ153" s="64"/>
      <c r="TQR153" s="64"/>
      <c r="TQS153" s="64"/>
      <c r="TQT153" s="64"/>
      <c r="TQU153" s="64"/>
      <c r="TQV153" s="64"/>
      <c r="TQW153" s="64"/>
      <c r="TQX153" s="64"/>
      <c r="TQY153" s="64"/>
      <c r="TQZ153" s="64"/>
      <c r="TRA153" s="64"/>
      <c r="TRB153" s="64"/>
      <c r="TRC153" s="64"/>
      <c r="TRD153" s="64"/>
      <c r="TRE153" s="64"/>
      <c r="TRF153" s="64"/>
      <c r="TRG153" s="64"/>
      <c r="TRH153" s="64"/>
      <c r="TRI153" s="64"/>
      <c r="TRJ153" s="64"/>
      <c r="TRK153" s="64"/>
      <c r="TRL153" s="64"/>
      <c r="TRM153" s="64"/>
      <c r="TRN153" s="64"/>
      <c r="TRO153" s="64"/>
      <c r="TRP153" s="64"/>
      <c r="TRQ153" s="64"/>
      <c r="TRR153" s="64"/>
      <c r="TRS153" s="64"/>
      <c r="TRT153" s="64"/>
      <c r="TRU153" s="64"/>
      <c r="TRV153" s="64"/>
      <c r="TRW153" s="64"/>
      <c r="TRX153" s="64"/>
      <c r="TRY153" s="64"/>
      <c r="TRZ153" s="64"/>
      <c r="TSA153" s="64"/>
      <c r="TSB153" s="64"/>
      <c r="TSC153" s="64"/>
      <c r="TSD153" s="64"/>
      <c r="TSE153" s="64"/>
      <c r="TSF153" s="64"/>
      <c r="TSG153" s="64"/>
      <c r="TSH153" s="64"/>
      <c r="TSI153" s="64"/>
      <c r="TSJ153" s="64"/>
      <c r="TSK153" s="64"/>
      <c r="TSL153" s="64"/>
      <c r="TSM153" s="64"/>
      <c r="TSN153" s="64"/>
      <c r="TSO153" s="64"/>
      <c r="TSP153" s="64"/>
      <c r="TSQ153" s="64"/>
      <c r="TSR153" s="64"/>
      <c r="TSS153" s="64"/>
      <c r="TST153" s="64"/>
      <c r="TSU153" s="64"/>
      <c r="TSV153" s="64"/>
      <c r="TSW153" s="64"/>
      <c r="TSX153" s="64"/>
      <c r="TSY153" s="64"/>
      <c r="TSZ153" s="64"/>
      <c r="TTA153" s="64"/>
      <c r="TTB153" s="64"/>
      <c r="TTC153" s="64"/>
      <c r="TTD153" s="64"/>
      <c r="TTE153" s="64"/>
      <c r="TTF153" s="64"/>
      <c r="TTG153" s="64"/>
      <c r="TTH153" s="64"/>
      <c r="TTI153" s="64"/>
      <c r="TTJ153" s="64"/>
      <c r="TTK153" s="64"/>
      <c r="TTL153" s="64"/>
      <c r="TTM153" s="64"/>
      <c r="TTN153" s="64"/>
      <c r="TTO153" s="64"/>
      <c r="TTP153" s="64"/>
      <c r="TTQ153" s="64"/>
      <c r="TTR153" s="64"/>
      <c r="TTS153" s="64"/>
      <c r="TTT153" s="64"/>
      <c r="TTU153" s="64"/>
      <c r="TTV153" s="64"/>
      <c r="TTW153" s="64"/>
      <c r="TTX153" s="64"/>
      <c r="TTY153" s="64"/>
      <c r="TTZ153" s="64"/>
      <c r="TUA153" s="64"/>
      <c r="TUB153" s="64"/>
      <c r="TUC153" s="64"/>
      <c r="TUD153" s="64"/>
      <c r="TUE153" s="64"/>
      <c r="TUF153" s="64"/>
      <c r="TUG153" s="64"/>
      <c r="TUH153" s="64"/>
      <c r="TUI153" s="64"/>
      <c r="TUJ153" s="64"/>
      <c r="TUK153" s="64"/>
      <c r="TUL153" s="64"/>
      <c r="TUM153" s="64"/>
      <c r="TUN153" s="64"/>
      <c r="TUO153" s="64"/>
      <c r="TUP153" s="64"/>
      <c r="TUQ153" s="64"/>
      <c r="TUR153" s="64"/>
      <c r="TUS153" s="64"/>
      <c r="TUT153" s="64"/>
      <c r="TUU153" s="64"/>
      <c r="TUV153" s="64"/>
      <c r="TUW153" s="64"/>
      <c r="TUX153" s="64"/>
      <c r="TUY153" s="64"/>
      <c r="TUZ153" s="64"/>
      <c r="TVA153" s="64"/>
      <c r="TVB153" s="64"/>
      <c r="TVC153" s="64"/>
      <c r="TVD153" s="64"/>
      <c r="TVE153" s="64"/>
      <c r="TVF153" s="64"/>
      <c r="TVG153" s="64"/>
      <c r="TVH153" s="64"/>
      <c r="TVI153" s="64"/>
      <c r="TVJ153" s="64"/>
      <c r="TVK153" s="64"/>
      <c r="TVL153" s="64"/>
      <c r="TVM153" s="64"/>
      <c r="TVN153" s="64"/>
      <c r="TVO153" s="64"/>
      <c r="TVP153" s="64"/>
      <c r="TVQ153" s="64"/>
      <c r="TVR153" s="64"/>
      <c r="TVS153" s="64"/>
      <c r="TVT153" s="64"/>
      <c r="TVU153" s="64"/>
      <c r="TVV153" s="64"/>
      <c r="TVW153" s="64"/>
      <c r="TVX153" s="64"/>
      <c r="TVY153" s="64"/>
      <c r="TVZ153" s="64"/>
      <c r="TWA153" s="64"/>
      <c r="TWB153" s="64"/>
      <c r="TWC153" s="64"/>
      <c r="TWD153" s="64"/>
      <c r="TWE153" s="64"/>
      <c r="TWF153" s="64"/>
      <c r="TWG153" s="64"/>
      <c r="TWH153" s="64"/>
      <c r="TWI153" s="64"/>
      <c r="TWJ153" s="64"/>
      <c r="TWK153" s="64"/>
      <c r="TWL153" s="64"/>
      <c r="TWM153" s="64"/>
      <c r="TWN153" s="64"/>
      <c r="TWO153" s="64"/>
      <c r="TWP153" s="64"/>
      <c r="TWQ153" s="64"/>
      <c r="TWR153" s="64"/>
      <c r="TWS153" s="64"/>
      <c r="TWT153" s="64"/>
      <c r="TWU153" s="64"/>
      <c r="TWV153" s="64"/>
      <c r="TWW153" s="64"/>
      <c r="TWX153" s="64"/>
      <c r="TWY153" s="64"/>
      <c r="TWZ153" s="64"/>
      <c r="TXA153" s="64"/>
      <c r="TXB153" s="64"/>
      <c r="TXC153" s="64"/>
      <c r="TXD153" s="64"/>
      <c r="TXE153" s="64"/>
      <c r="TXF153" s="64"/>
      <c r="TXG153" s="64"/>
      <c r="TXH153" s="64"/>
      <c r="TXI153" s="64"/>
      <c r="TXJ153" s="64"/>
      <c r="TXK153" s="64"/>
      <c r="TXL153" s="64"/>
      <c r="TXM153" s="64"/>
      <c r="TXN153" s="64"/>
      <c r="TXO153" s="64"/>
      <c r="TXP153" s="64"/>
      <c r="TXQ153" s="64"/>
      <c r="TXR153" s="64"/>
      <c r="TXS153" s="64"/>
      <c r="TXT153" s="64"/>
      <c r="TXU153" s="64"/>
      <c r="TXV153" s="64"/>
      <c r="TXW153" s="64"/>
      <c r="TXX153" s="64"/>
      <c r="TXY153" s="64"/>
      <c r="TXZ153" s="64"/>
      <c r="TYA153" s="64"/>
      <c r="TYB153" s="64"/>
      <c r="TYC153" s="64"/>
      <c r="TYD153" s="64"/>
      <c r="TYE153" s="64"/>
      <c r="TYF153" s="64"/>
      <c r="TYG153" s="64"/>
      <c r="TYH153" s="64"/>
      <c r="TYI153" s="64"/>
      <c r="TYJ153" s="64"/>
      <c r="TYK153" s="64"/>
      <c r="TYL153" s="64"/>
      <c r="TYM153" s="64"/>
      <c r="TYN153" s="64"/>
      <c r="TYO153" s="64"/>
      <c r="TYP153" s="64"/>
      <c r="TYQ153" s="64"/>
      <c r="TYR153" s="64"/>
      <c r="TYS153" s="64"/>
      <c r="TYT153" s="64"/>
      <c r="TYU153" s="64"/>
      <c r="TYV153" s="64"/>
      <c r="TYW153" s="64"/>
      <c r="TYX153" s="64"/>
      <c r="TYY153" s="64"/>
      <c r="TYZ153" s="64"/>
      <c r="TZA153" s="64"/>
      <c r="TZB153" s="64"/>
      <c r="TZC153" s="64"/>
      <c r="TZD153" s="64"/>
      <c r="TZE153" s="64"/>
      <c r="TZF153" s="64"/>
      <c r="TZG153" s="64"/>
      <c r="TZH153" s="64"/>
      <c r="TZI153" s="64"/>
      <c r="TZJ153" s="64"/>
      <c r="TZK153" s="64"/>
      <c r="TZL153" s="64"/>
      <c r="TZM153" s="64"/>
      <c r="TZN153" s="64"/>
      <c r="TZO153" s="64"/>
      <c r="TZP153" s="64"/>
      <c r="TZQ153" s="64"/>
      <c r="TZR153" s="64"/>
      <c r="TZS153" s="64"/>
      <c r="TZT153" s="64"/>
      <c r="TZU153" s="64"/>
      <c r="TZV153" s="64"/>
      <c r="TZW153" s="64"/>
      <c r="TZX153" s="64"/>
      <c r="TZY153" s="64"/>
      <c r="TZZ153" s="64"/>
      <c r="UAA153" s="64"/>
      <c r="UAB153" s="64"/>
      <c r="UAC153" s="64"/>
      <c r="UAD153" s="64"/>
      <c r="UAE153" s="64"/>
      <c r="UAF153" s="64"/>
      <c r="UAG153" s="64"/>
      <c r="UAH153" s="64"/>
      <c r="UAI153" s="64"/>
      <c r="UAJ153" s="64"/>
      <c r="UAK153" s="64"/>
      <c r="UAL153" s="64"/>
      <c r="UAM153" s="64"/>
      <c r="UAN153" s="64"/>
      <c r="UAO153" s="64"/>
      <c r="UAP153" s="64"/>
      <c r="UAQ153" s="64"/>
      <c r="UAR153" s="64"/>
      <c r="UAS153" s="64"/>
      <c r="UAT153" s="64"/>
      <c r="UAU153" s="64"/>
      <c r="UAV153" s="64"/>
      <c r="UAW153" s="64"/>
      <c r="UAX153" s="64"/>
      <c r="UAY153" s="64"/>
      <c r="UAZ153" s="64"/>
      <c r="UBA153" s="64"/>
      <c r="UBB153" s="64"/>
      <c r="UBC153" s="64"/>
      <c r="UBD153" s="64"/>
      <c r="UBE153" s="64"/>
      <c r="UBF153" s="64"/>
      <c r="UBG153" s="64"/>
      <c r="UBH153" s="64"/>
      <c r="UBI153" s="64"/>
      <c r="UBJ153" s="64"/>
      <c r="UBK153" s="64"/>
      <c r="UBL153" s="64"/>
      <c r="UBM153" s="64"/>
      <c r="UBN153" s="64"/>
      <c r="UBO153" s="64"/>
      <c r="UBP153" s="64"/>
      <c r="UBQ153" s="64"/>
      <c r="UBR153" s="64"/>
      <c r="UBS153" s="64"/>
      <c r="UBT153" s="64"/>
      <c r="UBU153" s="64"/>
      <c r="UBV153" s="64"/>
      <c r="UBW153" s="64"/>
      <c r="UBX153" s="64"/>
      <c r="UBY153" s="64"/>
      <c r="UBZ153" s="64"/>
      <c r="UCA153" s="64"/>
      <c r="UCB153" s="64"/>
      <c r="UCC153" s="64"/>
      <c r="UCD153" s="64"/>
      <c r="UCE153" s="64"/>
      <c r="UCF153" s="64"/>
      <c r="UCG153" s="64"/>
      <c r="UCH153" s="64"/>
      <c r="UCI153" s="64"/>
      <c r="UCJ153" s="64"/>
      <c r="UCK153" s="64"/>
      <c r="UCL153" s="64"/>
      <c r="UCM153" s="64"/>
      <c r="UCN153" s="64"/>
      <c r="UCO153" s="64"/>
      <c r="UCP153" s="64"/>
      <c r="UCQ153" s="64"/>
      <c r="UCR153" s="64"/>
      <c r="UCS153" s="64"/>
      <c r="UCT153" s="64"/>
      <c r="UCU153" s="64"/>
      <c r="UCV153" s="64"/>
      <c r="UCW153" s="64"/>
      <c r="UCX153" s="64"/>
      <c r="UCY153" s="64"/>
      <c r="UCZ153" s="64"/>
      <c r="UDA153" s="64"/>
      <c r="UDB153" s="64"/>
      <c r="UDC153" s="64"/>
      <c r="UDD153" s="64"/>
      <c r="UDE153" s="64"/>
      <c r="UDF153" s="64"/>
      <c r="UDG153" s="64"/>
      <c r="UDH153" s="64"/>
      <c r="UDI153" s="64"/>
      <c r="UDJ153" s="64"/>
      <c r="UDK153" s="64"/>
      <c r="UDL153" s="64"/>
      <c r="UDM153" s="64"/>
      <c r="UDN153" s="64"/>
      <c r="UDO153" s="64"/>
      <c r="UDP153" s="64"/>
      <c r="UDQ153" s="64"/>
      <c r="UDR153" s="64"/>
      <c r="UDS153" s="64"/>
      <c r="UDT153" s="64"/>
      <c r="UDU153" s="64"/>
      <c r="UDV153" s="64"/>
      <c r="UDW153" s="64"/>
      <c r="UDX153" s="64"/>
      <c r="UDY153" s="64"/>
      <c r="UDZ153" s="64"/>
      <c r="UEA153" s="64"/>
      <c r="UEB153" s="64"/>
      <c r="UEC153" s="64"/>
      <c r="UED153" s="64"/>
      <c r="UEE153" s="64"/>
      <c r="UEF153" s="64"/>
      <c r="UEG153" s="64"/>
      <c r="UEH153" s="64"/>
      <c r="UEI153" s="64"/>
      <c r="UEJ153" s="64"/>
      <c r="UEK153" s="64"/>
      <c r="UEL153" s="64"/>
      <c r="UEM153" s="64"/>
      <c r="UEN153" s="64"/>
      <c r="UEO153" s="64"/>
      <c r="UEP153" s="64"/>
      <c r="UEQ153" s="64"/>
      <c r="UER153" s="64"/>
      <c r="UES153" s="64"/>
      <c r="UET153" s="64"/>
      <c r="UEU153" s="64"/>
      <c r="UEV153" s="64"/>
      <c r="UEW153" s="64"/>
      <c r="UEX153" s="64"/>
      <c r="UEY153" s="64"/>
      <c r="UEZ153" s="64"/>
      <c r="UFA153" s="64"/>
      <c r="UFB153" s="64"/>
      <c r="UFC153" s="64"/>
      <c r="UFD153" s="64"/>
      <c r="UFE153" s="64"/>
      <c r="UFF153" s="64"/>
      <c r="UFG153" s="64"/>
      <c r="UFH153" s="64"/>
      <c r="UFI153" s="64"/>
      <c r="UFJ153" s="64"/>
      <c r="UFK153" s="64"/>
      <c r="UFL153" s="64"/>
      <c r="UFM153" s="64"/>
      <c r="UFN153" s="64"/>
      <c r="UFO153" s="64"/>
      <c r="UFP153" s="64"/>
      <c r="UFQ153" s="64"/>
      <c r="UFR153" s="64"/>
      <c r="UFS153" s="64"/>
      <c r="UFT153" s="64"/>
      <c r="UFU153" s="64"/>
      <c r="UFV153" s="64"/>
      <c r="UFW153" s="64"/>
      <c r="UFX153" s="64"/>
      <c r="UFY153" s="64"/>
      <c r="UFZ153" s="64"/>
      <c r="UGA153" s="64"/>
      <c r="UGB153" s="64"/>
      <c r="UGC153" s="64"/>
      <c r="UGD153" s="64"/>
      <c r="UGE153" s="64"/>
      <c r="UGF153" s="64"/>
      <c r="UGG153" s="64"/>
      <c r="UGH153" s="64"/>
      <c r="UGI153" s="64"/>
      <c r="UGJ153" s="64"/>
      <c r="UGK153" s="64"/>
      <c r="UGL153" s="64"/>
      <c r="UGM153" s="64"/>
      <c r="UGN153" s="64"/>
      <c r="UGO153" s="64"/>
      <c r="UGP153" s="64"/>
      <c r="UGQ153" s="64"/>
      <c r="UGR153" s="64"/>
      <c r="UGS153" s="64"/>
      <c r="UGT153" s="64"/>
      <c r="UGU153" s="64"/>
      <c r="UGV153" s="64"/>
      <c r="UGW153" s="64"/>
      <c r="UGX153" s="64"/>
      <c r="UGY153" s="64"/>
      <c r="UGZ153" s="64"/>
      <c r="UHA153" s="64"/>
      <c r="UHB153" s="64"/>
      <c r="UHC153" s="64"/>
      <c r="UHD153" s="64"/>
      <c r="UHE153" s="64"/>
      <c r="UHF153" s="64"/>
      <c r="UHG153" s="64"/>
      <c r="UHH153" s="64"/>
      <c r="UHI153" s="64"/>
      <c r="UHJ153" s="64"/>
      <c r="UHK153" s="64"/>
      <c r="UHL153" s="64"/>
      <c r="UHM153" s="64"/>
      <c r="UHN153" s="64"/>
      <c r="UHO153" s="64"/>
      <c r="UHP153" s="64"/>
      <c r="UHQ153" s="64"/>
      <c r="UHR153" s="64"/>
      <c r="UHS153" s="64"/>
      <c r="UHT153" s="64"/>
      <c r="UHU153" s="64"/>
      <c r="UHV153" s="64"/>
      <c r="UHW153" s="64"/>
      <c r="UHX153" s="64"/>
      <c r="UHY153" s="64"/>
      <c r="UHZ153" s="64"/>
      <c r="UIA153" s="64"/>
      <c r="UIB153" s="64"/>
      <c r="UIC153" s="64"/>
      <c r="UID153" s="64"/>
      <c r="UIE153" s="64"/>
      <c r="UIF153" s="64"/>
      <c r="UIG153" s="64"/>
      <c r="UIH153" s="64"/>
      <c r="UII153" s="64"/>
      <c r="UIJ153" s="64"/>
      <c r="UIK153" s="64"/>
      <c r="UIL153" s="64"/>
      <c r="UIM153" s="64"/>
      <c r="UIN153" s="64"/>
      <c r="UIO153" s="64"/>
      <c r="UIP153" s="64"/>
      <c r="UIQ153" s="64"/>
      <c r="UIR153" s="64"/>
      <c r="UIS153" s="64"/>
      <c r="UIT153" s="64"/>
      <c r="UIU153" s="64"/>
      <c r="UIV153" s="64"/>
      <c r="UIW153" s="64"/>
      <c r="UIX153" s="64"/>
      <c r="UIY153" s="64"/>
      <c r="UIZ153" s="64"/>
      <c r="UJA153" s="64"/>
      <c r="UJB153" s="64"/>
      <c r="UJC153" s="64"/>
      <c r="UJD153" s="64"/>
      <c r="UJE153" s="64"/>
      <c r="UJF153" s="64"/>
      <c r="UJG153" s="64"/>
      <c r="UJH153" s="64"/>
      <c r="UJI153" s="64"/>
      <c r="UJJ153" s="64"/>
      <c r="UJK153" s="64"/>
      <c r="UJL153" s="64"/>
      <c r="UJM153" s="64"/>
      <c r="UJN153" s="64"/>
      <c r="UJO153" s="64"/>
      <c r="UJP153" s="64"/>
      <c r="UJQ153" s="64"/>
      <c r="UJR153" s="64"/>
      <c r="UJS153" s="64"/>
      <c r="UJT153" s="64"/>
      <c r="UJU153" s="64"/>
      <c r="UJV153" s="64"/>
      <c r="UJW153" s="64"/>
      <c r="UJX153" s="64"/>
      <c r="UJY153" s="64"/>
      <c r="UJZ153" s="64"/>
      <c r="UKA153" s="64"/>
      <c r="UKB153" s="64"/>
      <c r="UKC153" s="64"/>
      <c r="UKD153" s="64"/>
      <c r="UKE153" s="64"/>
      <c r="UKF153" s="64"/>
      <c r="UKG153" s="64"/>
      <c r="UKH153" s="64"/>
      <c r="UKI153" s="64"/>
      <c r="UKJ153" s="64"/>
      <c r="UKK153" s="64"/>
      <c r="UKL153" s="64"/>
      <c r="UKM153" s="64"/>
      <c r="UKN153" s="64"/>
      <c r="UKO153" s="64"/>
      <c r="UKP153" s="64"/>
      <c r="UKQ153" s="64"/>
      <c r="UKR153" s="64"/>
      <c r="UKS153" s="64"/>
      <c r="UKT153" s="64"/>
      <c r="UKU153" s="64"/>
      <c r="UKV153" s="64"/>
      <c r="UKW153" s="64"/>
      <c r="UKX153" s="64"/>
      <c r="UKY153" s="64"/>
      <c r="UKZ153" s="64"/>
      <c r="ULA153" s="64"/>
      <c r="ULB153" s="64"/>
      <c r="ULC153" s="64"/>
      <c r="ULD153" s="64"/>
      <c r="ULE153" s="64"/>
      <c r="ULF153" s="64"/>
      <c r="ULG153" s="64"/>
      <c r="ULH153" s="64"/>
      <c r="ULI153" s="64"/>
      <c r="ULJ153" s="64"/>
      <c r="ULK153" s="64"/>
      <c r="ULL153" s="64"/>
      <c r="ULM153" s="64"/>
      <c r="ULN153" s="64"/>
      <c r="ULO153" s="64"/>
      <c r="ULP153" s="64"/>
      <c r="ULQ153" s="64"/>
      <c r="ULR153" s="64"/>
      <c r="ULS153" s="64"/>
      <c r="ULT153" s="64"/>
      <c r="ULU153" s="64"/>
      <c r="ULV153" s="64"/>
      <c r="ULW153" s="64"/>
      <c r="ULX153" s="64"/>
      <c r="ULY153" s="64"/>
      <c r="ULZ153" s="64"/>
      <c r="UMA153" s="64"/>
      <c r="UMB153" s="64"/>
      <c r="UMC153" s="64"/>
      <c r="UMD153" s="64"/>
      <c r="UME153" s="64"/>
      <c r="UMF153" s="64"/>
      <c r="UMG153" s="64"/>
      <c r="UMH153" s="64"/>
      <c r="UMI153" s="64"/>
      <c r="UMJ153" s="64"/>
      <c r="UMK153" s="64"/>
      <c r="UML153" s="64"/>
      <c r="UMM153" s="64"/>
      <c r="UMN153" s="64"/>
      <c r="UMO153" s="64"/>
      <c r="UMP153" s="64"/>
      <c r="UMQ153" s="64"/>
      <c r="UMR153" s="64"/>
      <c r="UMS153" s="64"/>
      <c r="UMT153" s="64"/>
      <c r="UMU153" s="64"/>
      <c r="UMV153" s="64"/>
      <c r="UMW153" s="64"/>
      <c r="UMX153" s="64"/>
      <c r="UMY153" s="64"/>
      <c r="UMZ153" s="64"/>
      <c r="UNA153" s="64"/>
      <c r="UNB153" s="64"/>
      <c r="UNC153" s="64"/>
      <c r="UND153" s="64"/>
      <c r="UNE153" s="64"/>
      <c r="UNF153" s="64"/>
      <c r="UNG153" s="64"/>
      <c r="UNH153" s="64"/>
      <c r="UNI153" s="64"/>
      <c r="UNJ153" s="64"/>
      <c r="UNK153" s="64"/>
      <c r="UNL153" s="64"/>
      <c r="UNM153" s="64"/>
      <c r="UNN153" s="64"/>
      <c r="UNO153" s="64"/>
      <c r="UNP153" s="64"/>
      <c r="UNQ153" s="64"/>
      <c r="UNR153" s="64"/>
      <c r="UNS153" s="64"/>
      <c r="UNT153" s="64"/>
      <c r="UNU153" s="64"/>
      <c r="UNV153" s="64"/>
      <c r="UNW153" s="64"/>
      <c r="UNX153" s="64"/>
      <c r="UNY153" s="64"/>
      <c r="UNZ153" s="64"/>
      <c r="UOA153" s="64"/>
      <c r="UOB153" s="64"/>
      <c r="UOC153" s="64"/>
      <c r="UOD153" s="64"/>
      <c r="UOE153" s="64"/>
      <c r="UOF153" s="64"/>
      <c r="UOG153" s="64"/>
      <c r="UOH153" s="64"/>
      <c r="UOI153" s="64"/>
      <c r="UOJ153" s="64"/>
      <c r="UOK153" s="64"/>
      <c r="UOL153" s="64"/>
      <c r="UOM153" s="64"/>
      <c r="UON153" s="64"/>
      <c r="UOO153" s="64"/>
      <c r="UOP153" s="64"/>
      <c r="UOQ153" s="64"/>
      <c r="UOR153" s="64"/>
      <c r="UOS153" s="64"/>
      <c r="UOT153" s="64"/>
      <c r="UOU153" s="64"/>
      <c r="UOV153" s="64"/>
      <c r="UOW153" s="64"/>
      <c r="UOX153" s="64"/>
      <c r="UOY153" s="64"/>
      <c r="UOZ153" s="64"/>
      <c r="UPA153" s="64"/>
      <c r="UPB153" s="64"/>
      <c r="UPC153" s="64"/>
      <c r="UPD153" s="64"/>
      <c r="UPE153" s="64"/>
      <c r="UPF153" s="64"/>
      <c r="UPG153" s="64"/>
      <c r="UPH153" s="64"/>
      <c r="UPI153" s="64"/>
      <c r="UPJ153" s="64"/>
      <c r="UPK153" s="64"/>
      <c r="UPL153" s="64"/>
      <c r="UPM153" s="64"/>
      <c r="UPN153" s="64"/>
      <c r="UPO153" s="64"/>
      <c r="UPP153" s="64"/>
      <c r="UPQ153" s="64"/>
      <c r="UPR153" s="64"/>
      <c r="UPS153" s="64"/>
      <c r="UPT153" s="64"/>
      <c r="UPU153" s="64"/>
      <c r="UPV153" s="64"/>
      <c r="UPW153" s="64"/>
      <c r="UPX153" s="64"/>
      <c r="UPY153" s="64"/>
      <c r="UPZ153" s="64"/>
      <c r="UQA153" s="64"/>
      <c r="UQB153" s="64"/>
      <c r="UQC153" s="64"/>
      <c r="UQD153" s="64"/>
      <c r="UQE153" s="64"/>
      <c r="UQF153" s="64"/>
      <c r="UQG153" s="64"/>
      <c r="UQH153" s="64"/>
      <c r="UQI153" s="64"/>
      <c r="UQJ153" s="64"/>
      <c r="UQK153" s="64"/>
      <c r="UQL153" s="64"/>
      <c r="UQM153" s="64"/>
      <c r="UQN153" s="64"/>
      <c r="UQO153" s="64"/>
      <c r="UQP153" s="64"/>
      <c r="UQQ153" s="64"/>
      <c r="UQR153" s="64"/>
      <c r="UQS153" s="64"/>
      <c r="UQT153" s="64"/>
      <c r="UQU153" s="64"/>
      <c r="UQV153" s="64"/>
      <c r="UQW153" s="64"/>
      <c r="UQX153" s="64"/>
      <c r="UQY153" s="64"/>
      <c r="UQZ153" s="64"/>
      <c r="URA153" s="64"/>
      <c r="URB153" s="64"/>
      <c r="URC153" s="64"/>
      <c r="URD153" s="64"/>
      <c r="URE153" s="64"/>
      <c r="URF153" s="64"/>
      <c r="URG153" s="64"/>
      <c r="URH153" s="64"/>
      <c r="URI153" s="64"/>
      <c r="URJ153" s="64"/>
      <c r="URK153" s="64"/>
      <c r="URL153" s="64"/>
      <c r="URM153" s="64"/>
      <c r="URN153" s="64"/>
      <c r="URO153" s="64"/>
      <c r="URP153" s="64"/>
      <c r="URQ153" s="64"/>
      <c r="URR153" s="64"/>
      <c r="URS153" s="64"/>
      <c r="URT153" s="64"/>
      <c r="URU153" s="64"/>
      <c r="URV153" s="64"/>
      <c r="URW153" s="64"/>
      <c r="URX153" s="64"/>
      <c r="URY153" s="64"/>
      <c r="URZ153" s="64"/>
      <c r="USA153" s="64"/>
      <c r="USB153" s="64"/>
      <c r="USC153" s="64"/>
      <c r="USD153" s="64"/>
      <c r="USE153" s="64"/>
      <c r="USF153" s="64"/>
      <c r="USG153" s="64"/>
      <c r="USH153" s="64"/>
      <c r="USI153" s="64"/>
      <c r="USJ153" s="64"/>
      <c r="USK153" s="64"/>
      <c r="USL153" s="64"/>
      <c r="USM153" s="64"/>
      <c r="USN153" s="64"/>
      <c r="USO153" s="64"/>
      <c r="USP153" s="64"/>
      <c r="USQ153" s="64"/>
      <c r="USR153" s="64"/>
      <c r="USS153" s="64"/>
      <c r="UST153" s="64"/>
      <c r="USU153" s="64"/>
      <c r="USV153" s="64"/>
      <c r="USW153" s="64"/>
      <c r="USX153" s="64"/>
      <c r="USY153" s="64"/>
      <c r="USZ153" s="64"/>
      <c r="UTA153" s="64"/>
      <c r="UTB153" s="64"/>
      <c r="UTC153" s="64"/>
      <c r="UTD153" s="64"/>
      <c r="UTE153" s="64"/>
      <c r="UTF153" s="64"/>
      <c r="UTG153" s="64"/>
      <c r="UTH153" s="64"/>
      <c r="UTI153" s="64"/>
      <c r="UTJ153" s="64"/>
      <c r="UTK153" s="64"/>
      <c r="UTL153" s="64"/>
      <c r="UTM153" s="64"/>
      <c r="UTN153" s="64"/>
      <c r="UTO153" s="64"/>
      <c r="UTP153" s="64"/>
      <c r="UTQ153" s="64"/>
      <c r="UTR153" s="64"/>
      <c r="UTS153" s="64"/>
      <c r="UTT153" s="64"/>
      <c r="UTU153" s="64"/>
      <c r="UTV153" s="64"/>
      <c r="UTW153" s="64"/>
      <c r="UTX153" s="64"/>
      <c r="UTY153" s="64"/>
      <c r="UTZ153" s="64"/>
      <c r="UUA153" s="64"/>
      <c r="UUB153" s="64"/>
      <c r="UUC153" s="64"/>
      <c r="UUD153" s="64"/>
      <c r="UUE153" s="64"/>
      <c r="UUF153" s="64"/>
      <c r="UUG153" s="64"/>
      <c r="UUH153" s="64"/>
      <c r="UUI153" s="64"/>
      <c r="UUJ153" s="64"/>
      <c r="UUK153" s="64"/>
      <c r="UUL153" s="64"/>
      <c r="UUM153" s="64"/>
      <c r="UUN153" s="64"/>
      <c r="UUO153" s="64"/>
      <c r="UUP153" s="64"/>
      <c r="UUQ153" s="64"/>
      <c r="UUR153" s="64"/>
      <c r="UUS153" s="64"/>
      <c r="UUT153" s="64"/>
      <c r="UUU153" s="64"/>
      <c r="UUV153" s="64"/>
      <c r="UUW153" s="64"/>
      <c r="UUX153" s="64"/>
      <c r="UUY153" s="64"/>
      <c r="UUZ153" s="64"/>
      <c r="UVA153" s="64"/>
      <c r="UVB153" s="64"/>
      <c r="UVC153" s="64"/>
      <c r="UVD153" s="64"/>
      <c r="UVE153" s="64"/>
      <c r="UVF153" s="64"/>
      <c r="UVG153" s="64"/>
      <c r="UVH153" s="64"/>
      <c r="UVI153" s="64"/>
      <c r="UVJ153" s="64"/>
      <c r="UVK153" s="64"/>
      <c r="UVL153" s="64"/>
      <c r="UVM153" s="64"/>
      <c r="UVN153" s="64"/>
      <c r="UVO153" s="64"/>
      <c r="UVP153" s="64"/>
      <c r="UVQ153" s="64"/>
      <c r="UVR153" s="64"/>
      <c r="UVS153" s="64"/>
      <c r="UVT153" s="64"/>
      <c r="UVU153" s="64"/>
      <c r="UVV153" s="64"/>
      <c r="UVW153" s="64"/>
      <c r="UVX153" s="64"/>
      <c r="UVY153" s="64"/>
      <c r="UVZ153" s="64"/>
      <c r="UWA153" s="64"/>
      <c r="UWB153" s="64"/>
      <c r="UWC153" s="64"/>
      <c r="UWD153" s="64"/>
      <c r="UWE153" s="64"/>
      <c r="UWF153" s="64"/>
      <c r="UWG153" s="64"/>
      <c r="UWH153" s="64"/>
      <c r="UWI153" s="64"/>
      <c r="UWJ153" s="64"/>
      <c r="UWK153" s="64"/>
      <c r="UWL153" s="64"/>
      <c r="UWM153" s="64"/>
      <c r="UWN153" s="64"/>
      <c r="UWO153" s="64"/>
      <c r="UWP153" s="64"/>
      <c r="UWQ153" s="64"/>
      <c r="UWR153" s="64"/>
      <c r="UWS153" s="64"/>
      <c r="UWT153" s="64"/>
      <c r="UWU153" s="64"/>
      <c r="UWV153" s="64"/>
      <c r="UWW153" s="64"/>
      <c r="UWX153" s="64"/>
      <c r="UWY153" s="64"/>
      <c r="UWZ153" s="64"/>
      <c r="UXA153" s="64"/>
      <c r="UXB153" s="64"/>
      <c r="UXC153" s="64"/>
      <c r="UXD153" s="64"/>
      <c r="UXE153" s="64"/>
      <c r="UXF153" s="64"/>
      <c r="UXG153" s="64"/>
      <c r="UXH153" s="64"/>
      <c r="UXI153" s="64"/>
      <c r="UXJ153" s="64"/>
      <c r="UXK153" s="64"/>
      <c r="UXL153" s="64"/>
      <c r="UXM153" s="64"/>
      <c r="UXN153" s="64"/>
      <c r="UXO153" s="64"/>
      <c r="UXP153" s="64"/>
      <c r="UXQ153" s="64"/>
      <c r="UXR153" s="64"/>
      <c r="UXS153" s="64"/>
      <c r="UXT153" s="64"/>
      <c r="UXU153" s="64"/>
      <c r="UXV153" s="64"/>
      <c r="UXW153" s="64"/>
      <c r="UXX153" s="64"/>
      <c r="UXY153" s="64"/>
      <c r="UXZ153" s="64"/>
      <c r="UYA153" s="64"/>
      <c r="UYB153" s="64"/>
      <c r="UYC153" s="64"/>
      <c r="UYD153" s="64"/>
      <c r="UYE153" s="64"/>
      <c r="UYF153" s="64"/>
      <c r="UYG153" s="64"/>
      <c r="UYH153" s="64"/>
      <c r="UYI153" s="64"/>
      <c r="UYJ153" s="64"/>
      <c r="UYK153" s="64"/>
      <c r="UYL153" s="64"/>
      <c r="UYM153" s="64"/>
      <c r="UYN153" s="64"/>
      <c r="UYO153" s="64"/>
      <c r="UYP153" s="64"/>
      <c r="UYQ153" s="64"/>
      <c r="UYR153" s="64"/>
      <c r="UYS153" s="64"/>
      <c r="UYT153" s="64"/>
      <c r="UYU153" s="64"/>
      <c r="UYV153" s="64"/>
      <c r="UYW153" s="64"/>
      <c r="UYX153" s="64"/>
      <c r="UYY153" s="64"/>
      <c r="UYZ153" s="64"/>
      <c r="UZA153" s="64"/>
      <c r="UZB153" s="64"/>
      <c r="UZC153" s="64"/>
      <c r="UZD153" s="64"/>
      <c r="UZE153" s="64"/>
      <c r="UZF153" s="64"/>
      <c r="UZG153" s="64"/>
      <c r="UZH153" s="64"/>
      <c r="UZI153" s="64"/>
      <c r="UZJ153" s="64"/>
      <c r="UZK153" s="64"/>
      <c r="UZL153" s="64"/>
      <c r="UZM153" s="64"/>
      <c r="UZN153" s="64"/>
      <c r="UZO153" s="64"/>
      <c r="UZP153" s="64"/>
      <c r="UZQ153" s="64"/>
      <c r="UZR153" s="64"/>
      <c r="UZS153" s="64"/>
      <c r="UZT153" s="64"/>
      <c r="UZU153" s="64"/>
      <c r="UZV153" s="64"/>
      <c r="UZW153" s="64"/>
      <c r="UZX153" s="64"/>
      <c r="UZY153" s="64"/>
      <c r="UZZ153" s="64"/>
      <c r="VAA153" s="64"/>
      <c r="VAB153" s="64"/>
      <c r="VAC153" s="64"/>
      <c r="VAD153" s="64"/>
      <c r="VAE153" s="64"/>
      <c r="VAF153" s="64"/>
      <c r="VAG153" s="64"/>
      <c r="VAH153" s="64"/>
      <c r="VAI153" s="64"/>
      <c r="VAJ153" s="64"/>
      <c r="VAK153" s="64"/>
      <c r="VAL153" s="64"/>
      <c r="VAM153" s="64"/>
      <c r="VAN153" s="64"/>
      <c r="VAO153" s="64"/>
      <c r="VAP153" s="64"/>
      <c r="VAQ153" s="64"/>
      <c r="VAR153" s="64"/>
      <c r="VAS153" s="64"/>
      <c r="VAT153" s="64"/>
      <c r="VAU153" s="64"/>
      <c r="VAV153" s="64"/>
      <c r="VAW153" s="64"/>
      <c r="VAX153" s="64"/>
      <c r="VAY153" s="64"/>
      <c r="VAZ153" s="64"/>
      <c r="VBA153" s="64"/>
      <c r="VBB153" s="64"/>
      <c r="VBC153" s="64"/>
      <c r="VBD153" s="64"/>
      <c r="VBE153" s="64"/>
      <c r="VBF153" s="64"/>
      <c r="VBG153" s="64"/>
      <c r="VBH153" s="64"/>
      <c r="VBI153" s="64"/>
      <c r="VBJ153" s="64"/>
      <c r="VBK153" s="64"/>
      <c r="VBL153" s="64"/>
      <c r="VBM153" s="64"/>
      <c r="VBN153" s="64"/>
      <c r="VBO153" s="64"/>
      <c r="VBP153" s="64"/>
      <c r="VBQ153" s="64"/>
      <c r="VBR153" s="64"/>
      <c r="VBS153" s="64"/>
      <c r="VBT153" s="64"/>
      <c r="VBU153" s="64"/>
      <c r="VBV153" s="64"/>
      <c r="VBW153" s="64"/>
      <c r="VBX153" s="64"/>
      <c r="VBY153" s="64"/>
      <c r="VBZ153" s="64"/>
      <c r="VCA153" s="64"/>
      <c r="VCB153" s="64"/>
      <c r="VCC153" s="64"/>
      <c r="VCD153" s="64"/>
      <c r="VCE153" s="64"/>
      <c r="VCF153" s="64"/>
      <c r="VCG153" s="64"/>
      <c r="VCH153" s="64"/>
      <c r="VCI153" s="64"/>
      <c r="VCJ153" s="64"/>
      <c r="VCK153" s="64"/>
      <c r="VCL153" s="64"/>
      <c r="VCM153" s="64"/>
      <c r="VCN153" s="64"/>
      <c r="VCO153" s="64"/>
      <c r="VCP153" s="64"/>
      <c r="VCQ153" s="64"/>
      <c r="VCR153" s="64"/>
      <c r="VCS153" s="64"/>
      <c r="VCT153" s="64"/>
      <c r="VCU153" s="64"/>
      <c r="VCV153" s="64"/>
      <c r="VCW153" s="64"/>
      <c r="VCX153" s="64"/>
      <c r="VCY153" s="64"/>
      <c r="VCZ153" s="64"/>
      <c r="VDA153" s="64"/>
      <c r="VDB153" s="64"/>
      <c r="VDC153" s="64"/>
      <c r="VDD153" s="64"/>
      <c r="VDE153" s="64"/>
      <c r="VDF153" s="64"/>
      <c r="VDG153" s="64"/>
      <c r="VDH153" s="64"/>
      <c r="VDI153" s="64"/>
      <c r="VDJ153" s="64"/>
      <c r="VDK153" s="64"/>
      <c r="VDL153" s="64"/>
      <c r="VDM153" s="64"/>
      <c r="VDN153" s="64"/>
      <c r="VDO153" s="64"/>
      <c r="VDP153" s="64"/>
      <c r="VDQ153" s="64"/>
      <c r="VDR153" s="64"/>
      <c r="VDS153" s="64"/>
      <c r="VDT153" s="64"/>
      <c r="VDU153" s="64"/>
      <c r="VDV153" s="64"/>
      <c r="VDW153" s="64"/>
      <c r="VDX153" s="64"/>
      <c r="VDY153" s="64"/>
      <c r="VDZ153" s="64"/>
      <c r="VEA153" s="64"/>
      <c r="VEB153" s="64"/>
      <c r="VEC153" s="64"/>
      <c r="VED153" s="64"/>
      <c r="VEE153" s="64"/>
      <c r="VEF153" s="64"/>
      <c r="VEG153" s="64"/>
      <c r="VEH153" s="64"/>
      <c r="VEI153" s="64"/>
      <c r="VEJ153" s="64"/>
      <c r="VEK153" s="64"/>
      <c r="VEL153" s="64"/>
      <c r="VEM153" s="64"/>
      <c r="VEN153" s="64"/>
      <c r="VEO153" s="64"/>
      <c r="VEP153" s="64"/>
      <c r="VEQ153" s="64"/>
      <c r="VER153" s="64"/>
      <c r="VES153" s="64"/>
      <c r="VET153" s="64"/>
      <c r="VEU153" s="64"/>
      <c r="VEV153" s="64"/>
      <c r="VEW153" s="64"/>
      <c r="VEX153" s="64"/>
      <c r="VEY153" s="64"/>
      <c r="VEZ153" s="64"/>
      <c r="VFA153" s="64"/>
      <c r="VFB153" s="64"/>
      <c r="VFC153" s="64"/>
      <c r="VFD153" s="64"/>
      <c r="VFE153" s="64"/>
      <c r="VFF153" s="64"/>
      <c r="VFG153" s="64"/>
      <c r="VFH153" s="64"/>
      <c r="VFI153" s="64"/>
      <c r="VFJ153" s="64"/>
      <c r="VFK153" s="64"/>
      <c r="VFL153" s="64"/>
      <c r="VFM153" s="64"/>
      <c r="VFN153" s="64"/>
      <c r="VFO153" s="64"/>
      <c r="VFP153" s="64"/>
      <c r="VFQ153" s="64"/>
      <c r="VFR153" s="64"/>
      <c r="VFS153" s="64"/>
      <c r="VFT153" s="64"/>
      <c r="VFU153" s="64"/>
      <c r="VFV153" s="64"/>
      <c r="VFW153" s="64"/>
      <c r="VFX153" s="64"/>
      <c r="VFY153" s="64"/>
      <c r="VFZ153" s="64"/>
      <c r="VGA153" s="64"/>
      <c r="VGB153" s="64"/>
      <c r="VGC153" s="64"/>
      <c r="VGD153" s="64"/>
      <c r="VGE153" s="64"/>
      <c r="VGF153" s="64"/>
      <c r="VGG153" s="64"/>
      <c r="VGH153" s="64"/>
      <c r="VGI153" s="64"/>
      <c r="VGJ153" s="64"/>
      <c r="VGK153" s="64"/>
      <c r="VGL153" s="64"/>
      <c r="VGM153" s="64"/>
      <c r="VGN153" s="64"/>
      <c r="VGO153" s="64"/>
      <c r="VGP153" s="64"/>
      <c r="VGQ153" s="64"/>
      <c r="VGR153" s="64"/>
      <c r="VGS153" s="64"/>
      <c r="VGT153" s="64"/>
      <c r="VGU153" s="64"/>
      <c r="VGV153" s="64"/>
      <c r="VGW153" s="64"/>
      <c r="VGX153" s="64"/>
      <c r="VGY153" s="64"/>
      <c r="VGZ153" s="64"/>
      <c r="VHA153" s="64"/>
      <c r="VHB153" s="64"/>
      <c r="VHC153" s="64"/>
      <c r="VHD153" s="64"/>
      <c r="VHE153" s="64"/>
      <c r="VHF153" s="64"/>
      <c r="VHG153" s="64"/>
      <c r="VHH153" s="64"/>
      <c r="VHI153" s="64"/>
      <c r="VHJ153" s="64"/>
      <c r="VHK153" s="64"/>
      <c r="VHL153" s="64"/>
      <c r="VHM153" s="64"/>
      <c r="VHN153" s="64"/>
      <c r="VHO153" s="64"/>
      <c r="VHP153" s="64"/>
      <c r="VHQ153" s="64"/>
      <c r="VHR153" s="64"/>
      <c r="VHS153" s="64"/>
      <c r="VHT153" s="64"/>
      <c r="VHU153" s="64"/>
      <c r="VHV153" s="64"/>
      <c r="VHW153" s="64"/>
      <c r="VHX153" s="64"/>
      <c r="VHY153" s="64"/>
      <c r="VHZ153" s="64"/>
      <c r="VIA153" s="64"/>
      <c r="VIB153" s="64"/>
      <c r="VIC153" s="64"/>
      <c r="VID153" s="64"/>
      <c r="VIE153" s="64"/>
      <c r="VIF153" s="64"/>
      <c r="VIG153" s="64"/>
      <c r="VIH153" s="64"/>
      <c r="VII153" s="64"/>
      <c r="VIJ153" s="64"/>
      <c r="VIK153" s="64"/>
      <c r="VIL153" s="64"/>
      <c r="VIM153" s="64"/>
      <c r="VIN153" s="64"/>
      <c r="VIO153" s="64"/>
      <c r="VIP153" s="64"/>
      <c r="VIQ153" s="64"/>
      <c r="VIR153" s="64"/>
      <c r="VIS153" s="64"/>
      <c r="VIT153" s="64"/>
      <c r="VIU153" s="64"/>
      <c r="VIV153" s="64"/>
      <c r="VIW153" s="64"/>
      <c r="VIX153" s="64"/>
      <c r="VIY153" s="64"/>
      <c r="VIZ153" s="64"/>
      <c r="VJA153" s="64"/>
      <c r="VJB153" s="64"/>
      <c r="VJC153" s="64"/>
      <c r="VJD153" s="64"/>
      <c r="VJE153" s="64"/>
      <c r="VJF153" s="64"/>
      <c r="VJG153" s="64"/>
      <c r="VJH153" s="64"/>
      <c r="VJI153" s="64"/>
      <c r="VJJ153" s="64"/>
      <c r="VJK153" s="64"/>
      <c r="VJL153" s="64"/>
      <c r="VJM153" s="64"/>
      <c r="VJN153" s="64"/>
      <c r="VJO153" s="64"/>
      <c r="VJP153" s="64"/>
      <c r="VJQ153" s="64"/>
      <c r="VJR153" s="64"/>
      <c r="VJS153" s="64"/>
      <c r="VJT153" s="64"/>
      <c r="VJU153" s="64"/>
      <c r="VJV153" s="64"/>
      <c r="VJW153" s="64"/>
      <c r="VJX153" s="64"/>
      <c r="VJY153" s="64"/>
      <c r="VJZ153" s="64"/>
      <c r="VKA153" s="64"/>
      <c r="VKB153" s="64"/>
      <c r="VKC153" s="64"/>
      <c r="VKD153" s="64"/>
      <c r="VKE153" s="64"/>
      <c r="VKF153" s="64"/>
      <c r="VKG153" s="64"/>
      <c r="VKH153" s="64"/>
      <c r="VKI153" s="64"/>
      <c r="VKJ153" s="64"/>
      <c r="VKK153" s="64"/>
      <c r="VKL153" s="64"/>
      <c r="VKM153" s="64"/>
      <c r="VKN153" s="64"/>
      <c r="VKO153" s="64"/>
      <c r="VKP153" s="64"/>
      <c r="VKQ153" s="64"/>
      <c r="VKR153" s="64"/>
      <c r="VKS153" s="64"/>
      <c r="VKT153" s="64"/>
      <c r="VKU153" s="64"/>
      <c r="VKV153" s="64"/>
      <c r="VKW153" s="64"/>
      <c r="VKX153" s="64"/>
      <c r="VKY153" s="64"/>
      <c r="VKZ153" s="64"/>
      <c r="VLA153" s="64"/>
      <c r="VLB153" s="64"/>
      <c r="VLC153" s="64"/>
      <c r="VLD153" s="64"/>
      <c r="VLE153" s="64"/>
      <c r="VLF153" s="64"/>
      <c r="VLG153" s="64"/>
      <c r="VLH153" s="64"/>
      <c r="VLI153" s="64"/>
      <c r="VLJ153" s="64"/>
      <c r="VLK153" s="64"/>
      <c r="VLL153" s="64"/>
      <c r="VLM153" s="64"/>
      <c r="VLN153" s="64"/>
      <c r="VLO153" s="64"/>
      <c r="VLP153" s="64"/>
      <c r="VLQ153" s="64"/>
      <c r="VLR153" s="64"/>
      <c r="VLS153" s="64"/>
      <c r="VLT153" s="64"/>
      <c r="VLU153" s="64"/>
      <c r="VLV153" s="64"/>
      <c r="VLW153" s="64"/>
      <c r="VLX153" s="64"/>
      <c r="VLY153" s="64"/>
      <c r="VLZ153" s="64"/>
      <c r="VMA153" s="64"/>
      <c r="VMB153" s="64"/>
      <c r="VMC153" s="64"/>
      <c r="VMD153" s="64"/>
      <c r="VME153" s="64"/>
      <c r="VMF153" s="64"/>
      <c r="VMG153" s="64"/>
      <c r="VMH153" s="64"/>
      <c r="VMI153" s="64"/>
      <c r="VMJ153" s="64"/>
      <c r="VMK153" s="64"/>
      <c r="VML153" s="64"/>
      <c r="VMM153" s="64"/>
      <c r="VMN153" s="64"/>
      <c r="VMO153" s="64"/>
      <c r="VMP153" s="64"/>
      <c r="VMQ153" s="64"/>
      <c r="VMR153" s="64"/>
      <c r="VMS153" s="64"/>
      <c r="VMT153" s="64"/>
      <c r="VMU153" s="64"/>
      <c r="VMV153" s="64"/>
      <c r="VMW153" s="64"/>
      <c r="VMX153" s="64"/>
      <c r="VMY153" s="64"/>
      <c r="VMZ153" s="64"/>
      <c r="VNA153" s="64"/>
      <c r="VNB153" s="64"/>
      <c r="VNC153" s="64"/>
      <c r="VND153" s="64"/>
      <c r="VNE153" s="64"/>
      <c r="VNF153" s="64"/>
      <c r="VNG153" s="64"/>
      <c r="VNH153" s="64"/>
      <c r="VNI153" s="64"/>
      <c r="VNJ153" s="64"/>
      <c r="VNK153" s="64"/>
      <c r="VNL153" s="64"/>
      <c r="VNM153" s="64"/>
      <c r="VNN153" s="64"/>
      <c r="VNO153" s="64"/>
      <c r="VNP153" s="64"/>
      <c r="VNQ153" s="64"/>
      <c r="VNR153" s="64"/>
      <c r="VNS153" s="64"/>
      <c r="VNT153" s="64"/>
      <c r="VNU153" s="64"/>
      <c r="VNV153" s="64"/>
      <c r="VNW153" s="64"/>
      <c r="VNX153" s="64"/>
      <c r="VNY153" s="64"/>
      <c r="VNZ153" s="64"/>
      <c r="VOA153" s="64"/>
      <c r="VOB153" s="64"/>
      <c r="VOC153" s="64"/>
      <c r="VOD153" s="64"/>
      <c r="VOE153" s="64"/>
      <c r="VOF153" s="64"/>
      <c r="VOG153" s="64"/>
      <c r="VOH153" s="64"/>
      <c r="VOI153" s="64"/>
      <c r="VOJ153" s="64"/>
      <c r="VOK153" s="64"/>
      <c r="VOL153" s="64"/>
      <c r="VOM153" s="64"/>
      <c r="VON153" s="64"/>
      <c r="VOO153" s="64"/>
      <c r="VOP153" s="64"/>
      <c r="VOQ153" s="64"/>
      <c r="VOR153" s="64"/>
      <c r="VOS153" s="64"/>
      <c r="VOT153" s="64"/>
      <c r="VOU153" s="64"/>
      <c r="VOV153" s="64"/>
      <c r="VOW153" s="64"/>
      <c r="VOX153" s="64"/>
      <c r="VOY153" s="64"/>
      <c r="VOZ153" s="64"/>
      <c r="VPA153" s="64"/>
      <c r="VPB153" s="64"/>
      <c r="VPC153" s="64"/>
      <c r="VPD153" s="64"/>
      <c r="VPE153" s="64"/>
      <c r="VPF153" s="64"/>
      <c r="VPG153" s="64"/>
      <c r="VPH153" s="64"/>
      <c r="VPI153" s="64"/>
      <c r="VPJ153" s="64"/>
      <c r="VPK153" s="64"/>
      <c r="VPL153" s="64"/>
      <c r="VPM153" s="64"/>
      <c r="VPN153" s="64"/>
      <c r="VPO153" s="64"/>
      <c r="VPP153" s="64"/>
      <c r="VPQ153" s="64"/>
      <c r="VPR153" s="64"/>
      <c r="VPS153" s="64"/>
      <c r="VPT153" s="64"/>
      <c r="VPU153" s="64"/>
      <c r="VPV153" s="64"/>
      <c r="VPW153" s="64"/>
      <c r="VPX153" s="64"/>
      <c r="VPY153" s="64"/>
      <c r="VPZ153" s="64"/>
      <c r="VQA153" s="64"/>
      <c r="VQB153" s="64"/>
      <c r="VQC153" s="64"/>
      <c r="VQD153" s="64"/>
      <c r="VQE153" s="64"/>
      <c r="VQF153" s="64"/>
      <c r="VQG153" s="64"/>
      <c r="VQH153" s="64"/>
      <c r="VQI153" s="64"/>
      <c r="VQJ153" s="64"/>
      <c r="VQK153" s="64"/>
      <c r="VQL153" s="64"/>
      <c r="VQM153" s="64"/>
      <c r="VQN153" s="64"/>
      <c r="VQO153" s="64"/>
      <c r="VQP153" s="64"/>
      <c r="VQQ153" s="64"/>
      <c r="VQR153" s="64"/>
      <c r="VQS153" s="64"/>
      <c r="VQT153" s="64"/>
      <c r="VQU153" s="64"/>
      <c r="VQV153" s="64"/>
      <c r="VQW153" s="64"/>
      <c r="VQX153" s="64"/>
      <c r="VQY153" s="64"/>
      <c r="VQZ153" s="64"/>
      <c r="VRA153" s="64"/>
      <c r="VRB153" s="64"/>
      <c r="VRC153" s="64"/>
      <c r="VRD153" s="64"/>
      <c r="VRE153" s="64"/>
      <c r="VRF153" s="64"/>
      <c r="VRG153" s="64"/>
      <c r="VRH153" s="64"/>
      <c r="VRI153" s="64"/>
      <c r="VRJ153" s="64"/>
      <c r="VRK153" s="64"/>
      <c r="VRL153" s="64"/>
      <c r="VRM153" s="64"/>
      <c r="VRN153" s="64"/>
      <c r="VRO153" s="64"/>
      <c r="VRP153" s="64"/>
      <c r="VRQ153" s="64"/>
      <c r="VRR153" s="64"/>
      <c r="VRS153" s="64"/>
      <c r="VRT153" s="64"/>
      <c r="VRU153" s="64"/>
      <c r="VRV153" s="64"/>
      <c r="VRW153" s="64"/>
      <c r="VRX153" s="64"/>
      <c r="VRY153" s="64"/>
      <c r="VRZ153" s="64"/>
      <c r="VSA153" s="64"/>
      <c r="VSB153" s="64"/>
      <c r="VSC153" s="64"/>
      <c r="VSD153" s="64"/>
      <c r="VSE153" s="64"/>
      <c r="VSF153" s="64"/>
      <c r="VSG153" s="64"/>
      <c r="VSH153" s="64"/>
      <c r="VSI153" s="64"/>
      <c r="VSJ153" s="64"/>
      <c r="VSK153" s="64"/>
      <c r="VSL153" s="64"/>
      <c r="VSM153" s="64"/>
      <c r="VSN153" s="64"/>
      <c r="VSO153" s="64"/>
      <c r="VSP153" s="64"/>
      <c r="VSQ153" s="64"/>
      <c r="VSR153" s="64"/>
      <c r="VSS153" s="64"/>
      <c r="VST153" s="64"/>
      <c r="VSU153" s="64"/>
      <c r="VSV153" s="64"/>
      <c r="VSW153" s="64"/>
      <c r="VSX153" s="64"/>
      <c r="VSY153" s="64"/>
      <c r="VSZ153" s="64"/>
      <c r="VTA153" s="64"/>
      <c r="VTB153" s="64"/>
      <c r="VTC153" s="64"/>
      <c r="VTD153" s="64"/>
      <c r="VTE153" s="64"/>
      <c r="VTF153" s="64"/>
      <c r="VTG153" s="64"/>
      <c r="VTH153" s="64"/>
      <c r="VTI153" s="64"/>
      <c r="VTJ153" s="64"/>
      <c r="VTK153" s="64"/>
      <c r="VTL153" s="64"/>
      <c r="VTM153" s="64"/>
      <c r="VTN153" s="64"/>
      <c r="VTO153" s="64"/>
      <c r="VTP153" s="64"/>
      <c r="VTQ153" s="64"/>
      <c r="VTR153" s="64"/>
      <c r="VTS153" s="64"/>
      <c r="VTT153" s="64"/>
      <c r="VTU153" s="64"/>
      <c r="VTV153" s="64"/>
      <c r="VTW153" s="64"/>
      <c r="VTX153" s="64"/>
      <c r="VTY153" s="64"/>
      <c r="VTZ153" s="64"/>
      <c r="VUA153" s="64"/>
      <c r="VUB153" s="64"/>
      <c r="VUC153" s="64"/>
      <c r="VUD153" s="64"/>
      <c r="VUE153" s="64"/>
      <c r="VUF153" s="64"/>
      <c r="VUG153" s="64"/>
      <c r="VUH153" s="64"/>
      <c r="VUI153" s="64"/>
      <c r="VUJ153" s="64"/>
      <c r="VUK153" s="64"/>
      <c r="VUL153" s="64"/>
      <c r="VUM153" s="64"/>
      <c r="VUN153" s="64"/>
      <c r="VUO153" s="64"/>
      <c r="VUP153" s="64"/>
      <c r="VUQ153" s="64"/>
      <c r="VUR153" s="64"/>
      <c r="VUS153" s="64"/>
      <c r="VUT153" s="64"/>
      <c r="VUU153" s="64"/>
      <c r="VUV153" s="64"/>
      <c r="VUW153" s="64"/>
      <c r="VUX153" s="64"/>
      <c r="VUY153" s="64"/>
      <c r="VUZ153" s="64"/>
      <c r="VVA153" s="64"/>
      <c r="VVB153" s="64"/>
      <c r="VVC153" s="64"/>
      <c r="VVD153" s="64"/>
      <c r="VVE153" s="64"/>
      <c r="VVF153" s="64"/>
      <c r="VVG153" s="64"/>
      <c r="VVH153" s="64"/>
      <c r="VVI153" s="64"/>
      <c r="VVJ153" s="64"/>
      <c r="VVK153" s="64"/>
      <c r="VVL153" s="64"/>
      <c r="VVM153" s="64"/>
      <c r="VVN153" s="64"/>
      <c r="VVO153" s="64"/>
      <c r="VVP153" s="64"/>
      <c r="VVQ153" s="64"/>
      <c r="VVR153" s="64"/>
      <c r="VVS153" s="64"/>
      <c r="VVT153" s="64"/>
      <c r="VVU153" s="64"/>
      <c r="VVV153" s="64"/>
      <c r="VVW153" s="64"/>
      <c r="VVX153" s="64"/>
      <c r="VVY153" s="64"/>
      <c r="VVZ153" s="64"/>
      <c r="VWA153" s="64"/>
      <c r="VWB153" s="64"/>
      <c r="VWC153" s="64"/>
      <c r="VWD153" s="64"/>
      <c r="VWE153" s="64"/>
      <c r="VWF153" s="64"/>
      <c r="VWG153" s="64"/>
      <c r="VWH153" s="64"/>
      <c r="VWI153" s="64"/>
      <c r="VWJ153" s="64"/>
      <c r="VWK153" s="64"/>
      <c r="VWL153" s="64"/>
      <c r="VWM153" s="64"/>
      <c r="VWN153" s="64"/>
      <c r="VWO153" s="64"/>
      <c r="VWP153" s="64"/>
      <c r="VWQ153" s="64"/>
      <c r="VWR153" s="64"/>
      <c r="VWS153" s="64"/>
      <c r="VWT153" s="64"/>
      <c r="VWU153" s="64"/>
      <c r="VWV153" s="64"/>
      <c r="VWW153" s="64"/>
      <c r="VWX153" s="64"/>
      <c r="VWY153" s="64"/>
      <c r="VWZ153" s="64"/>
      <c r="VXA153" s="64"/>
      <c r="VXB153" s="64"/>
      <c r="VXC153" s="64"/>
      <c r="VXD153" s="64"/>
      <c r="VXE153" s="64"/>
      <c r="VXF153" s="64"/>
      <c r="VXG153" s="64"/>
      <c r="VXH153" s="64"/>
      <c r="VXI153" s="64"/>
      <c r="VXJ153" s="64"/>
      <c r="VXK153" s="64"/>
      <c r="VXL153" s="64"/>
      <c r="VXM153" s="64"/>
      <c r="VXN153" s="64"/>
      <c r="VXO153" s="64"/>
      <c r="VXP153" s="64"/>
      <c r="VXQ153" s="64"/>
      <c r="VXR153" s="64"/>
      <c r="VXS153" s="64"/>
      <c r="VXT153" s="64"/>
      <c r="VXU153" s="64"/>
      <c r="VXV153" s="64"/>
      <c r="VXW153" s="64"/>
      <c r="VXX153" s="64"/>
      <c r="VXY153" s="64"/>
      <c r="VXZ153" s="64"/>
      <c r="VYA153" s="64"/>
      <c r="VYB153" s="64"/>
      <c r="VYC153" s="64"/>
      <c r="VYD153" s="64"/>
      <c r="VYE153" s="64"/>
      <c r="VYF153" s="64"/>
      <c r="VYG153" s="64"/>
      <c r="VYH153" s="64"/>
      <c r="VYI153" s="64"/>
      <c r="VYJ153" s="64"/>
      <c r="VYK153" s="64"/>
      <c r="VYL153" s="64"/>
      <c r="VYM153" s="64"/>
      <c r="VYN153" s="64"/>
      <c r="VYO153" s="64"/>
      <c r="VYP153" s="64"/>
      <c r="VYQ153" s="64"/>
      <c r="VYR153" s="64"/>
      <c r="VYS153" s="64"/>
      <c r="VYT153" s="64"/>
      <c r="VYU153" s="64"/>
      <c r="VYV153" s="64"/>
      <c r="VYW153" s="64"/>
      <c r="VYX153" s="64"/>
      <c r="VYY153" s="64"/>
      <c r="VYZ153" s="64"/>
      <c r="VZA153" s="64"/>
      <c r="VZB153" s="64"/>
      <c r="VZC153" s="64"/>
      <c r="VZD153" s="64"/>
      <c r="VZE153" s="64"/>
      <c r="VZF153" s="64"/>
      <c r="VZG153" s="64"/>
      <c r="VZH153" s="64"/>
      <c r="VZI153" s="64"/>
      <c r="VZJ153" s="64"/>
      <c r="VZK153" s="64"/>
      <c r="VZL153" s="64"/>
      <c r="VZM153" s="64"/>
      <c r="VZN153" s="64"/>
      <c r="VZO153" s="64"/>
      <c r="VZP153" s="64"/>
      <c r="VZQ153" s="64"/>
      <c r="VZR153" s="64"/>
      <c r="VZS153" s="64"/>
      <c r="VZT153" s="64"/>
      <c r="VZU153" s="64"/>
      <c r="VZV153" s="64"/>
      <c r="VZW153" s="64"/>
      <c r="VZX153" s="64"/>
      <c r="VZY153" s="64"/>
      <c r="VZZ153" s="64"/>
      <c r="WAA153" s="64"/>
      <c r="WAB153" s="64"/>
      <c r="WAC153" s="64"/>
      <c r="WAD153" s="64"/>
      <c r="WAE153" s="64"/>
      <c r="WAF153" s="64"/>
      <c r="WAG153" s="64"/>
      <c r="WAH153" s="64"/>
      <c r="WAI153" s="64"/>
      <c r="WAJ153" s="64"/>
      <c r="WAK153" s="64"/>
      <c r="WAL153" s="64"/>
      <c r="WAM153" s="64"/>
      <c r="WAN153" s="64"/>
      <c r="WAO153" s="64"/>
      <c r="WAP153" s="64"/>
      <c r="WAQ153" s="64"/>
      <c r="WAR153" s="64"/>
      <c r="WAS153" s="64"/>
      <c r="WAT153" s="64"/>
      <c r="WAU153" s="64"/>
      <c r="WAV153" s="64"/>
      <c r="WAW153" s="64"/>
      <c r="WAX153" s="64"/>
      <c r="WAY153" s="64"/>
      <c r="WAZ153" s="64"/>
      <c r="WBA153" s="64"/>
      <c r="WBB153" s="64"/>
      <c r="WBC153" s="64"/>
      <c r="WBD153" s="64"/>
      <c r="WBE153" s="64"/>
      <c r="WBF153" s="64"/>
      <c r="WBG153" s="64"/>
      <c r="WBH153" s="64"/>
      <c r="WBI153" s="64"/>
      <c r="WBJ153" s="64"/>
      <c r="WBK153" s="64"/>
      <c r="WBL153" s="64"/>
      <c r="WBM153" s="64"/>
      <c r="WBN153" s="64"/>
      <c r="WBO153" s="64"/>
      <c r="WBP153" s="64"/>
      <c r="WBQ153" s="64"/>
      <c r="WBR153" s="64"/>
      <c r="WBS153" s="64"/>
      <c r="WBT153" s="64"/>
      <c r="WBU153" s="64"/>
      <c r="WBV153" s="64"/>
      <c r="WBW153" s="64"/>
      <c r="WBX153" s="64"/>
      <c r="WBY153" s="64"/>
      <c r="WBZ153" s="64"/>
      <c r="WCA153" s="64"/>
      <c r="WCB153" s="64"/>
      <c r="WCC153" s="64"/>
      <c r="WCD153" s="64"/>
      <c r="WCE153" s="64"/>
      <c r="WCF153" s="64"/>
      <c r="WCG153" s="64"/>
      <c r="WCH153" s="64"/>
      <c r="WCI153" s="64"/>
      <c r="WCJ153" s="64"/>
      <c r="WCK153" s="64"/>
      <c r="WCL153" s="64"/>
      <c r="WCM153" s="64"/>
      <c r="WCN153" s="64"/>
      <c r="WCO153" s="64"/>
      <c r="WCP153" s="64"/>
      <c r="WCQ153" s="64"/>
      <c r="WCR153" s="64"/>
      <c r="WCS153" s="64"/>
      <c r="WCT153" s="64"/>
      <c r="WCU153" s="64"/>
      <c r="WCV153" s="64"/>
      <c r="WCW153" s="64"/>
      <c r="WCX153" s="64"/>
      <c r="WCY153" s="64"/>
      <c r="WCZ153" s="64"/>
      <c r="WDA153" s="64"/>
      <c r="WDB153" s="64"/>
      <c r="WDC153" s="64"/>
      <c r="WDD153" s="64"/>
      <c r="WDE153" s="64"/>
      <c r="WDF153" s="64"/>
      <c r="WDG153" s="64"/>
      <c r="WDH153" s="64"/>
      <c r="WDI153" s="64"/>
      <c r="WDJ153" s="64"/>
      <c r="WDK153" s="64"/>
      <c r="WDL153" s="64"/>
      <c r="WDM153" s="64"/>
      <c r="WDN153" s="64"/>
      <c r="WDO153" s="64"/>
      <c r="WDP153" s="64"/>
      <c r="WDQ153" s="64"/>
      <c r="WDR153" s="64"/>
      <c r="WDS153" s="64"/>
      <c r="WDT153" s="64"/>
      <c r="WDU153" s="64"/>
      <c r="WDV153" s="64"/>
      <c r="WDW153" s="64"/>
      <c r="WDX153" s="64"/>
      <c r="WDY153" s="64"/>
      <c r="WDZ153" s="64"/>
      <c r="WEA153" s="64"/>
      <c r="WEB153" s="64"/>
      <c r="WEC153" s="64"/>
      <c r="WED153" s="64"/>
      <c r="WEE153" s="64"/>
      <c r="WEF153" s="64"/>
      <c r="WEG153" s="64"/>
      <c r="WEH153" s="64"/>
      <c r="WEI153" s="64"/>
      <c r="WEJ153" s="64"/>
      <c r="WEK153" s="64"/>
      <c r="WEL153" s="64"/>
      <c r="WEM153" s="64"/>
      <c r="WEN153" s="64"/>
      <c r="WEO153" s="64"/>
      <c r="WEP153" s="64"/>
      <c r="WEQ153" s="64"/>
      <c r="WER153" s="64"/>
      <c r="WES153" s="64"/>
      <c r="WET153" s="64"/>
      <c r="WEU153" s="64"/>
      <c r="WEV153" s="64"/>
      <c r="WEW153" s="64"/>
      <c r="WEX153" s="64"/>
      <c r="WEY153" s="64"/>
      <c r="WEZ153" s="64"/>
      <c r="WFA153" s="64"/>
      <c r="WFB153" s="64"/>
      <c r="WFC153" s="64"/>
      <c r="WFD153" s="64"/>
      <c r="WFE153" s="64"/>
      <c r="WFF153" s="64"/>
      <c r="WFG153" s="64"/>
      <c r="WFH153" s="64"/>
      <c r="WFI153" s="64"/>
      <c r="WFJ153" s="64"/>
      <c r="WFK153" s="64"/>
      <c r="WFL153" s="64"/>
      <c r="WFM153" s="64"/>
      <c r="WFN153" s="64"/>
      <c r="WFO153" s="64"/>
      <c r="WFP153" s="64"/>
      <c r="WFQ153" s="64"/>
      <c r="WFR153" s="64"/>
      <c r="WFS153" s="64"/>
      <c r="WFT153" s="64"/>
      <c r="WFU153" s="64"/>
      <c r="WFV153" s="64"/>
      <c r="WFW153" s="64"/>
      <c r="WFX153" s="64"/>
      <c r="WFY153" s="64"/>
      <c r="WFZ153" s="64"/>
      <c r="WGA153" s="64"/>
      <c r="WGB153" s="64"/>
      <c r="WGC153" s="64"/>
      <c r="WGD153" s="64"/>
      <c r="WGE153" s="64"/>
      <c r="WGF153" s="64"/>
      <c r="WGG153" s="64"/>
      <c r="WGH153" s="64"/>
      <c r="WGI153" s="64"/>
      <c r="WGJ153" s="64"/>
      <c r="WGK153" s="64"/>
      <c r="WGL153" s="64"/>
      <c r="WGM153" s="64"/>
      <c r="WGN153" s="64"/>
      <c r="WGO153" s="64"/>
      <c r="WGP153" s="64"/>
      <c r="WGQ153" s="64"/>
      <c r="WGR153" s="64"/>
      <c r="WGS153" s="64"/>
      <c r="WGT153" s="64"/>
      <c r="WGU153" s="64"/>
      <c r="WGV153" s="64"/>
      <c r="WGW153" s="64"/>
      <c r="WGX153" s="64"/>
      <c r="WGY153" s="64"/>
      <c r="WGZ153" s="64"/>
      <c r="WHA153" s="64"/>
      <c r="WHB153" s="64"/>
      <c r="WHC153" s="64"/>
      <c r="WHD153" s="64"/>
      <c r="WHE153" s="64"/>
      <c r="WHF153" s="64"/>
      <c r="WHG153" s="64"/>
      <c r="WHH153" s="64"/>
      <c r="WHI153" s="64"/>
      <c r="WHJ153" s="64"/>
      <c r="WHK153" s="64"/>
      <c r="WHL153" s="64"/>
      <c r="WHM153" s="64"/>
      <c r="WHN153" s="64"/>
      <c r="WHO153" s="64"/>
      <c r="WHP153" s="64"/>
      <c r="WHQ153" s="64"/>
      <c r="WHR153" s="64"/>
      <c r="WHS153" s="64"/>
      <c r="WHT153" s="64"/>
      <c r="WHU153" s="64"/>
      <c r="WHV153" s="64"/>
      <c r="WHW153" s="64"/>
      <c r="WHX153" s="64"/>
      <c r="WHY153" s="64"/>
      <c r="WHZ153" s="64"/>
      <c r="WIA153" s="64"/>
      <c r="WIB153" s="64"/>
      <c r="WIC153" s="64"/>
      <c r="WID153" s="64"/>
      <c r="WIE153" s="64"/>
      <c r="WIF153" s="64"/>
      <c r="WIG153" s="64"/>
      <c r="WIH153" s="64"/>
      <c r="WII153" s="64"/>
      <c r="WIJ153" s="64"/>
      <c r="WIK153" s="64"/>
      <c r="WIL153" s="64"/>
      <c r="WIM153" s="64"/>
      <c r="WIN153" s="64"/>
      <c r="WIO153" s="64"/>
      <c r="WIP153" s="64"/>
      <c r="WIQ153" s="64"/>
      <c r="WIR153" s="64"/>
      <c r="WIS153" s="64"/>
      <c r="WIT153" s="64"/>
      <c r="WIU153" s="64"/>
      <c r="WIV153" s="64"/>
      <c r="WIW153" s="64"/>
      <c r="WIX153" s="64"/>
      <c r="WIY153" s="64"/>
      <c r="WIZ153" s="64"/>
      <c r="WJA153" s="64"/>
      <c r="WJB153" s="64"/>
      <c r="WJC153" s="64"/>
      <c r="WJD153" s="64"/>
      <c r="WJE153" s="64"/>
      <c r="WJF153" s="64"/>
      <c r="WJG153" s="64"/>
      <c r="WJH153" s="64"/>
      <c r="WJI153" s="64"/>
      <c r="WJJ153" s="64"/>
      <c r="WJK153" s="64"/>
      <c r="WJL153" s="64"/>
      <c r="WJM153" s="64"/>
      <c r="WJN153" s="64"/>
      <c r="WJO153" s="64"/>
      <c r="WJP153" s="64"/>
      <c r="WJQ153" s="64"/>
      <c r="WJR153" s="64"/>
      <c r="WJS153" s="64"/>
      <c r="WJT153" s="64"/>
      <c r="WJU153" s="64"/>
      <c r="WJV153" s="64"/>
      <c r="WJW153" s="64"/>
      <c r="WJX153" s="64"/>
      <c r="WJY153" s="64"/>
      <c r="WJZ153" s="64"/>
      <c r="WKA153" s="64"/>
      <c r="WKB153" s="64"/>
      <c r="WKC153" s="64"/>
      <c r="WKD153" s="64"/>
      <c r="WKE153" s="64"/>
      <c r="WKF153" s="64"/>
      <c r="WKG153" s="64"/>
      <c r="WKH153" s="64"/>
      <c r="WKI153" s="64"/>
      <c r="WKJ153" s="64"/>
      <c r="WKK153" s="64"/>
      <c r="WKL153" s="64"/>
      <c r="WKM153" s="64"/>
      <c r="WKN153" s="64"/>
      <c r="WKO153" s="64"/>
      <c r="WKP153" s="64"/>
      <c r="WKQ153" s="64"/>
      <c r="WKR153" s="64"/>
      <c r="WKS153" s="64"/>
      <c r="WKT153" s="64"/>
      <c r="WKU153" s="64"/>
      <c r="WKV153" s="64"/>
      <c r="WKW153" s="64"/>
      <c r="WKX153" s="64"/>
      <c r="WKY153" s="64"/>
      <c r="WKZ153" s="64"/>
      <c r="WLA153" s="64"/>
      <c r="WLB153" s="64"/>
      <c r="WLC153" s="64"/>
      <c r="WLD153" s="64"/>
      <c r="WLE153" s="64"/>
      <c r="WLF153" s="64"/>
      <c r="WLG153" s="64"/>
      <c r="WLH153" s="64"/>
      <c r="WLI153" s="64"/>
      <c r="WLJ153" s="64"/>
      <c r="WLK153" s="64"/>
      <c r="WLL153" s="64"/>
      <c r="WLM153" s="64"/>
      <c r="WLN153" s="64"/>
      <c r="WLO153" s="64"/>
      <c r="WLP153" s="64"/>
      <c r="WLQ153" s="64"/>
      <c r="WLR153" s="64"/>
      <c r="WLS153" s="64"/>
      <c r="WLT153" s="64"/>
      <c r="WLU153" s="64"/>
      <c r="WLV153" s="64"/>
      <c r="WLW153" s="64"/>
      <c r="WLX153" s="64"/>
      <c r="WLY153" s="64"/>
      <c r="WLZ153" s="64"/>
      <c r="WMA153" s="64"/>
      <c r="WMB153" s="64"/>
      <c r="WMC153" s="64"/>
      <c r="WMD153" s="64"/>
      <c r="WME153" s="64"/>
      <c r="WMF153" s="64"/>
      <c r="WMG153" s="64"/>
      <c r="WMH153" s="64"/>
      <c r="WMI153" s="64"/>
      <c r="WMJ153" s="64"/>
      <c r="WMK153" s="64"/>
      <c r="WML153" s="64"/>
      <c r="WMM153" s="64"/>
      <c r="WMN153" s="64"/>
      <c r="WMO153" s="64"/>
      <c r="WMP153" s="64"/>
      <c r="WMQ153" s="64"/>
      <c r="WMR153" s="64"/>
      <c r="WMS153" s="64"/>
      <c r="WMT153" s="64"/>
      <c r="WMU153" s="64"/>
      <c r="WMV153" s="64"/>
      <c r="WMW153" s="64"/>
      <c r="WMX153" s="64"/>
      <c r="WMY153" s="64"/>
      <c r="WMZ153" s="64"/>
      <c r="WNA153" s="64"/>
      <c r="WNB153" s="64"/>
      <c r="WNC153" s="64"/>
      <c r="WND153" s="64"/>
      <c r="WNE153" s="64"/>
      <c r="WNF153" s="64"/>
      <c r="WNG153" s="64"/>
      <c r="WNH153" s="64"/>
      <c r="WNI153" s="64"/>
      <c r="WNJ153" s="64"/>
      <c r="WNK153" s="64"/>
      <c r="WNL153" s="64"/>
      <c r="WNM153" s="64"/>
      <c r="WNN153" s="64"/>
      <c r="WNO153" s="64"/>
      <c r="WNP153" s="64"/>
      <c r="WNQ153" s="64"/>
      <c r="WNR153" s="64"/>
      <c r="WNS153" s="64"/>
      <c r="WNT153" s="64"/>
      <c r="WNU153" s="64"/>
      <c r="WNV153" s="64"/>
      <c r="WNW153" s="64"/>
      <c r="WNX153" s="64"/>
      <c r="WNY153" s="64"/>
      <c r="WNZ153" s="64"/>
      <c r="WOA153" s="64"/>
      <c r="WOB153" s="64"/>
      <c r="WOC153" s="64"/>
      <c r="WOD153" s="64"/>
      <c r="WOE153" s="64"/>
      <c r="WOF153" s="64"/>
      <c r="WOG153" s="64"/>
      <c r="WOH153" s="64"/>
      <c r="WOI153" s="64"/>
      <c r="WOJ153" s="64"/>
      <c r="WOK153" s="64"/>
      <c r="WOL153" s="64"/>
      <c r="WOM153" s="64"/>
      <c r="WON153" s="64"/>
      <c r="WOO153" s="64"/>
      <c r="WOP153" s="64"/>
      <c r="WOQ153" s="64"/>
      <c r="WOR153" s="64"/>
      <c r="WOS153" s="64"/>
      <c r="WOT153" s="64"/>
      <c r="WOU153" s="64"/>
      <c r="WOV153" s="64"/>
      <c r="WOW153" s="64"/>
      <c r="WOX153" s="64"/>
      <c r="WOY153" s="64"/>
      <c r="WOZ153" s="64"/>
      <c r="WPA153" s="64"/>
      <c r="WPB153" s="64"/>
      <c r="WPC153" s="64"/>
      <c r="WPD153" s="64"/>
      <c r="WPE153" s="64"/>
      <c r="WPF153" s="64"/>
      <c r="WPG153" s="64"/>
      <c r="WPH153" s="64"/>
      <c r="WPI153" s="64"/>
      <c r="WPJ153" s="64"/>
      <c r="WPK153" s="64"/>
      <c r="WPL153" s="64"/>
      <c r="WPM153" s="64"/>
      <c r="WPN153" s="64"/>
      <c r="WPO153" s="64"/>
      <c r="WPP153" s="64"/>
      <c r="WPQ153" s="64"/>
      <c r="WPR153" s="64"/>
      <c r="WPS153" s="64"/>
      <c r="WPT153" s="64"/>
      <c r="WPU153" s="64"/>
      <c r="WPV153" s="64"/>
      <c r="WPW153" s="64"/>
      <c r="WPX153" s="64"/>
      <c r="WPY153" s="64"/>
      <c r="WPZ153" s="64"/>
      <c r="WQA153" s="64"/>
      <c r="WQB153" s="64"/>
      <c r="WQC153" s="64"/>
      <c r="WQD153" s="64"/>
      <c r="WQE153" s="64"/>
      <c r="WQF153" s="64"/>
      <c r="WQG153" s="64"/>
      <c r="WQH153" s="64"/>
      <c r="WQI153" s="64"/>
      <c r="WQJ153" s="64"/>
      <c r="WQK153" s="64"/>
      <c r="WQL153" s="64"/>
      <c r="WQM153" s="64"/>
      <c r="WQN153" s="64"/>
      <c r="WQO153" s="64"/>
      <c r="WQP153" s="64"/>
      <c r="WQQ153" s="64"/>
      <c r="WQR153" s="64"/>
      <c r="WQS153" s="64"/>
      <c r="WQT153" s="64"/>
      <c r="WQU153" s="64"/>
      <c r="WQV153" s="64"/>
      <c r="WQW153" s="64"/>
      <c r="WQX153" s="64"/>
      <c r="WQY153" s="64"/>
      <c r="WQZ153" s="64"/>
      <c r="WRA153" s="64"/>
      <c r="WRB153" s="64"/>
      <c r="WRC153" s="64"/>
      <c r="WRD153" s="64"/>
      <c r="WRE153" s="64"/>
      <c r="WRF153" s="64"/>
      <c r="WRG153" s="64"/>
      <c r="WRH153" s="64"/>
      <c r="WRI153" s="64"/>
      <c r="WRJ153" s="64"/>
      <c r="WRK153" s="64"/>
      <c r="WRL153" s="64"/>
      <c r="WRM153" s="64"/>
      <c r="WRN153" s="64"/>
      <c r="WRO153" s="64"/>
      <c r="WRP153" s="64"/>
      <c r="WRQ153" s="64"/>
      <c r="WRR153" s="64"/>
      <c r="WRS153" s="64"/>
      <c r="WRT153" s="64"/>
      <c r="WRU153" s="64"/>
      <c r="WRV153" s="64"/>
      <c r="WRW153" s="64"/>
      <c r="WRX153" s="64"/>
      <c r="WRY153" s="64"/>
      <c r="WRZ153" s="64"/>
      <c r="WSA153" s="64"/>
      <c r="WSB153" s="64"/>
      <c r="WSC153" s="64"/>
      <c r="WSD153" s="64"/>
      <c r="WSE153" s="64"/>
      <c r="WSF153" s="64"/>
      <c r="WSG153" s="64"/>
      <c r="WSH153" s="64"/>
      <c r="WSI153" s="64"/>
      <c r="WSJ153" s="64"/>
      <c r="WSK153" s="64"/>
      <c r="WSL153" s="64"/>
      <c r="WSM153" s="64"/>
      <c r="WSN153" s="64"/>
      <c r="WSO153" s="64"/>
      <c r="WSP153" s="64"/>
      <c r="WSQ153" s="64"/>
      <c r="WSR153" s="64"/>
      <c r="WSS153" s="64"/>
      <c r="WST153" s="64"/>
      <c r="WSU153" s="64"/>
      <c r="WSV153" s="64"/>
      <c r="WSW153" s="64"/>
      <c r="WSX153" s="64"/>
      <c r="WSY153" s="64"/>
      <c r="WSZ153" s="64"/>
      <c r="WTA153" s="64"/>
      <c r="WTB153" s="64"/>
      <c r="WTC153" s="64"/>
      <c r="WTD153" s="64"/>
      <c r="WTE153" s="64"/>
      <c r="WTF153" s="64"/>
      <c r="WTG153" s="64"/>
      <c r="WTH153" s="64"/>
      <c r="WTI153" s="64"/>
      <c r="WTJ153" s="64"/>
      <c r="WTK153" s="64"/>
      <c r="WTL153" s="64"/>
      <c r="WTM153" s="64"/>
      <c r="WTN153" s="64"/>
      <c r="WTO153" s="64"/>
      <c r="WTP153" s="64"/>
      <c r="WTQ153" s="64"/>
      <c r="WTR153" s="64"/>
      <c r="WTS153" s="64"/>
      <c r="WTT153" s="64"/>
      <c r="WTU153" s="64"/>
      <c r="WTV153" s="64"/>
      <c r="WTW153" s="64"/>
      <c r="WTX153" s="64"/>
      <c r="WTY153" s="64"/>
      <c r="WTZ153" s="64"/>
      <c r="WUA153" s="64"/>
      <c r="WUB153" s="64"/>
      <c r="WUC153" s="64"/>
      <c r="WUD153" s="64"/>
      <c r="WUE153" s="64"/>
      <c r="WUF153" s="64"/>
      <c r="WUG153" s="64"/>
      <c r="WUH153" s="64"/>
      <c r="WUI153" s="64"/>
      <c r="WUJ153" s="64"/>
      <c r="WUK153" s="64"/>
      <c r="WUL153" s="64"/>
      <c r="WUM153" s="64"/>
      <c r="WUN153" s="64"/>
      <c r="WUO153" s="64"/>
      <c r="WUP153" s="64"/>
      <c r="WUQ153" s="64"/>
      <c r="WUR153" s="64"/>
      <c r="WUS153" s="64"/>
      <c r="WUT153" s="64"/>
      <c r="WUU153" s="64"/>
      <c r="WUV153" s="64"/>
      <c r="WUW153" s="64"/>
      <c r="WUX153" s="64"/>
      <c r="WUY153" s="64"/>
      <c r="WUZ153" s="64"/>
      <c r="WVA153" s="64"/>
      <c r="WVB153" s="64"/>
      <c r="WVC153" s="64"/>
      <c r="WVD153" s="64"/>
      <c r="WVE153" s="64"/>
      <c r="WVF153" s="64"/>
      <c r="WVG153" s="64"/>
      <c r="WVH153" s="64"/>
      <c r="WVI153" s="64"/>
      <c r="WVJ153" s="64"/>
      <c r="WVK153" s="64"/>
      <c r="WVL153" s="64"/>
      <c r="WVM153" s="64"/>
      <c r="WVN153" s="64"/>
      <c r="WVO153" s="64"/>
      <c r="WVP153" s="64"/>
      <c r="WVQ153" s="64"/>
      <c r="WVR153" s="64"/>
      <c r="WVS153" s="64"/>
      <c r="WVT153" s="64"/>
      <c r="WVU153" s="64"/>
      <c r="WVV153" s="64"/>
      <c r="WVW153" s="64"/>
      <c r="WVX153" s="64"/>
      <c r="WVY153" s="64"/>
      <c r="WVZ153" s="64"/>
      <c r="WWA153" s="64"/>
      <c r="WWB153" s="64"/>
      <c r="WWC153" s="64"/>
      <c r="WWD153" s="64"/>
      <c r="WWE153" s="64"/>
      <c r="WWF153" s="64"/>
      <c r="WWG153" s="64"/>
      <c r="WWH153" s="64"/>
      <c r="WWI153" s="64"/>
      <c r="WWJ153" s="64"/>
      <c r="WWK153" s="64"/>
      <c r="WWL153" s="64"/>
      <c r="WWM153" s="64"/>
      <c r="WWN153" s="64"/>
      <c r="WWO153" s="64"/>
      <c r="WWP153" s="64"/>
      <c r="WWQ153" s="64"/>
      <c r="WWR153" s="64"/>
      <c r="WWS153" s="64"/>
      <c r="WWT153" s="64"/>
      <c r="WWU153" s="64"/>
      <c r="WWV153" s="64"/>
      <c r="WWW153" s="64"/>
      <c r="WWX153" s="64"/>
      <c r="WWY153" s="64"/>
      <c r="WWZ153" s="64"/>
      <c r="WXA153" s="64"/>
      <c r="WXB153" s="64"/>
      <c r="WXC153" s="64"/>
      <c r="WXD153" s="64"/>
      <c r="WXE153" s="64"/>
      <c r="WXF153" s="64"/>
      <c r="WXG153" s="64"/>
      <c r="WXH153" s="64"/>
      <c r="WXI153" s="64"/>
      <c r="WXJ153" s="64"/>
      <c r="WXK153" s="64"/>
      <c r="WXL153" s="64"/>
      <c r="WXM153" s="64"/>
      <c r="WXN153" s="64"/>
      <c r="WXO153" s="64"/>
      <c r="WXP153" s="64"/>
      <c r="WXQ153" s="64"/>
      <c r="WXR153" s="64"/>
      <c r="WXS153" s="64"/>
      <c r="WXT153" s="64"/>
      <c r="WXU153" s="64"/>
      <c r="WXV153" s="64"/>
      <c r="WXW153" s="64"/>
      <c r="WXX153" s="64"/>
      <c r="WXY153" s="64"/>
      <c r="WXZ153" s="64"/>
      <c r="WYA153" s="64"/>
      <c r="WYB153" s="64"/>
      <c r="WYC153" s="64"/>
      <c r="WYD153" s="64"/>
      <c r="WYE153" s="64"/>
      <c r="WYF153" s="64"/>
      <c r="WYG153" s="64"/>
      <c r="WYH153" s="64"/>
      <c r="WYI153" s="64"/>
      <c r="WYJ153" s="64"/>
      <c r="WYK153" s="64"/>
      <c r="WYL153" s="64"/>
      <c r="WYM153" s="64"/>
      <c r="WYN153" s="64"/>
      <c r="WYO153" s="64"/>
      <c r="WYP153" s="64"/>
      <c r="WYQ153" s="64"/>
      <c r="WYR153" s="64"/>
      <c r="WYS153" s="64"/>
      <c r="WYT153" s="64"/>
      <c r="WYU153" s="64"/>
      <c r="WYV153" s="64"/>
      <c r="WYW153" s="64"/>
      <c r="WYX153" s="64"/>
      <c r="WYY153" s="64"/>
      <c r="WYZ153" s="64"/>
      <c r="WZA153" s="64"/>
      <c r="WZB153" s="64"/>
      <c r="WZC153" s="64"/>
      <c r="WZD153" s="64"/>
      <c r="WZE153" s="64"/>
      <c r="WZF153" s="64"/>
      <c r="WZG153" s="64"/>
      <c r="WZH153" s="64"/>
      <c r="WZI153" s="64"/>
      <c r="WZJ153" s="64"/>
      <c r="WZK153" s="64"/>
      <c r="WZL153" s="64"/>
      <c r="WZM153" s="64"/>
      <c r="WZN153" s="64"/>
      <c r="WZO153" s="64"/>
      <c r="WZP153" s="64"/>
      <c r="WZQ153" s="64"/>
      <c r="WZR153" s="64"/>
      <c r="WZS153" s="64"/>
      <c r="WZT153" s="64"/>
      <c r="WZU153" s="64"/>
      <c r="WZV153" s="64"/>
      <c r="WZW153" s="64"/>
      <c r="WZX153" s="64"/>
      <c r="WZY153" s="64"/>
      <c r="WZZ153" s="64"/>
      <c r="XAA153" s="64"/>
      <c r="XAB153" s="64"/>
      <c r="XAC153" s="64"/>
      <c r="XAD153" s="64"/>
      <c r="XAE153" s="64"/>
      <c r="XAF153" s="64"/>
      <c r="XAG153" s="64"/>
      <c r="XAH153" s="64"/>
      <c r="XAI153" s="64"/>
      <c r="XAJ153" s="64"/>
      <c r="XAK153" s="64"/>
      <c r="XAL153" s="64"/>
      <c r="XAM153" s="64"/>
      <c r="XAN153" s="64"/>
      <c r="XAO153" s="64"/>
      <c r="XAP153" s="64"/>
      <c r="XAQ153" s="64"/>
      <c r="XAR153" s="64"/>
      <c r="XAS153" s="64"/>
      <c r="XAT153" s="64"/>
      <c r="XAU153" s="64"/>
      <c r="XAV153" s="64"/>
      <c r="XAW153" s="64"/>
      <c r="XAX153" s="64"/>
      <c r="XAY153" s="64"/>
      <c r="XAZ153" s="64"/>
      <c r="XBA153" s="64"/>
      <c r="XBB153" s="64"/>
      <c r="XBC153" s="64"/>
      <c r="XBD153" s="64"/>
      <c r="XBE153" s="64"/>
      <c r="XBF153" s="64"/>
      <c r="XBG153" s="64"/>
      <c r="XBH153" s="64"/>
      <c r="XBI153" s="64"/>
      <c r="XBJ153" s="64"/>
      <c r="XBK153" s="64"/>
      <c r="XBL153" s="64"/>
      <c r="XBM153" s="64"/>
      <c r="XBN153" s="64"/>
      <c r="XBO153" s="64"/>
      <c r="XBP153" s="64"/>
      <c r="XBQ153" s="64"/>
      <c r="XBR153" s="64"/>
      <c r="XBS153" s="64"/>
      <c r="XBT153" s="64"/>
      <c r="XBU153" s="64"/>
      <c r="XBV153" s="64"/>
      <c r="XBW153" s="64"/>
      <c r="XBX153" s="64"/>
      <c r="XBY153" s="64"/>
      <c r="XBZ153" s="64"/>
      <c r="XCA153" s="64"/>
      <c r="XCB153" s="64"/>
      <c r="XCC153" s="64"/>
      <c r="XCD153" s="64"/>
      <c r="XCE153" s="64"/>
      <c r="XCF153" s="64"/>
      <c r="XCG153" s="64"/>
      <c r="XCH153" s="64"/>
      <c r="XCI153" s="64"/>
      <c r="XCJ153" s="64"/>
      <c r="XCK153" s="64"/>
      <c r="XCL153" s="64"/>
      <c r="XCM153" s="64"/>
      <c r="XCN153" s="64"/>
      <c r="XCO153" s="64"/>
      <c r="XCP153" s="64"/>
      <c r="XCQ153" s="64"/>
      <c r="XCR153" s="64"/>
      <c r="XCS153" s="64"/>
      <c r="XCT153" s="64"/>
      <c r="XCU153" s="64"/>
      <c r="XCV153" s="64"/>
      <c r="XCW153" s="64"/>
      <c r="XCX153" s="64"/>
      <c r="XCY153" s="64"/>
      <c r="XCZ153" s="64"/>
      <c r="XDA153" s="64"/>
      <c r="XDB153" s="64"/>
      <c r="XDC153" s="64"/>
      <c r="XDD153" s="64"/>
      <c r="XDE153" s="64"/>
      <c r="XDF153" s="64"/>
      <c r="XDG153" s="64"/>
      <c r="XDH153" s="65"/>
      <c r="XDI153" s="65"/>
      <c r="XDJ153" s="65"/>
      <c r="XDK153" s="65"/>
      <c r="XDL153" s="65"/>
      <c r="XDM153" s="65"/>
      <c r="XDN153" s="65"/>
      <c r="XDO153" s="65"/>
      <c r="XDP153" s="65"/>
      <c r="XDQ153" s="65"/>
      <c r="XDR153" s="65"/>
      <c r="XDS153" s="65"/>
      <c r="XDT153" s="65"/>
      <c r="XDU153" s="65"/>
      <c r="XDV153" s="65"/>
      <c r="XDW153" s="65"/>
      <c r="XDX153" s="65"/>
      <c r="XDY153" s="65"/>
      <c r="XDZ153" s="65"/>
      <c r="XEA153" s="65"/>
      <c r="XEB153" s="65"/>
      <c r="XEC153" s="65"/>
      <c r="XED153" s="65"/>
      <c r="XEE153" s="65"/>
      <c r="XEF153" s="65"/>
      <c r="XEG153" s="65"/>
      <c r="XEH153" s="65"/>
      <c r="XEI153" s="65"/>
      <c r="XEJ153" s="65"/>
      <c r="XEK153" s="65"/>
      <c r="XEL153" s="65"/>
      <c r="XEM153" s="65"/>
      <c r="XEN153" s="65"/>
      <c r="XEO153" s="65"/>
      <c r="XEP153" s="65"/>
      <c r="XEQ153" s="65"/>
      <c r="XER153" s="65"/>
      <c r="XES153" s="65"/>
      <c r="XET153" s="65"/>
      <c r="XEU153" s="65"/>
      <c r="XEV153" s="65"/>
      <c r="XEW153" s="65"/>
      <c r="XEX153" s="65"/>
      <c r="XEY153" s="65"/>
      <c r="XEZ153" s="65"/>
      <c r="XFA153" s="65"/>
      <c r="XFB153" s="65"/>
      <c r="XFC153" s="65"/>
    </row>
    <row r="154" customHeight="1" spans="1:11">
      <c r="A154" s="20">
        <v>152</v>
      </c>
      <c r="B154" s="21" t="s">
        <v>302</v>
      </c>
      <c r="C154" s="21" t="s">
        <v>17</v>
      </c>
      <c r="D154" s="21" t="s">
        <v>39</v>
      </c>
      <c r="E154" s="21" t="s">
        <v>108</v>
      </c>
      <c r="F154" s="21" t="s">
        <v>303</v>
      </c>
      <c r="G154" s="21" t="s">
        <v>304</v>
      </c>
      <c r="H154" s="21">
        <v>270</v>
      </c>
      <c r="I154" s="21">
        <v>270</v>
      </c>
      <c r="J154" s="21" t="s">
        <v>305</v>
      </c>
      <c r="K154" s="21"/>
    </row>
  </sheetData>
  <mergeCells count="11">
    <mergeCell ref="A1:K1"/>
    <mergeCell ref="A2:C2"/>
    <mergeCell ref="J2:K2"/>
    <mergeCell ref="A3:F3"/>
    <mergeCell ref="G3:I3"/>
    <mergeCell ref="H6:H31"/>
    <mergeCell ref="H32:H146"/>
    <mergeCell ref="H147:H151"/>
    <mergeCell ref="H152:H153"/>
    <mergeCell ref="J3:J4"/>
    <mergeCell ref="K3:K4"/>
  </mergeCells>
  <printOptions horizontalCentered="1"/>
  <pageMargins left="0.55" right="0.55" top="0.588888888888889" bottom="0.588888888888889" header="0.509027777777778" footer="0.509027777777778"/>
  <pageSetup paperSize="9" scale="75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4月下达指标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</cp:lastModifiedBy>
  <dcterms:created xsi:type="dcterms:W3CDTF">2019-12-03T03:26:00Z</dcterms:created>
  <dcterms:modified xsi:type="dcterms:W3CDTF">2020-05-26T09:25:00Z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