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<sst xmlns="http://schemas.openxmlformats.org/spreadsheetml/2006/main" count="125" uniqueCount="63">
  <si>
    <t>附件</t>
  </si>
  <si>
    <t>项目支出自评表</t>
  </si>
  <si>
    <t>项目支出名称</t>
  </si>
  <si>
    <t>社科普及</t>
  </si>
  <si>
    <t>主管部门</t>
  </si>
  <si>
    <t>沅陵县社会科学界联合会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</si>
  <si>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</si>
  <si>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</si>
  <si>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</si>
  <si>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</si>
  <si>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</si>
  <si>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</si>
  <si>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</si>
  <si>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</si>
  <si>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</si>
  <si>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</si>
  <si>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</si>
  <si>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</si>
  <si>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</si>
  <si>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</si>
  <si>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</si>
  <si>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</si>
  <si>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</si>
  <si>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</si>
  <si>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通过社科普及，提高社科理论水平，提升群众科学素养。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</si>
  <si>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</si>
  <si>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</si>
  <si>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</si>
  <si>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</si>
  <si>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</si>
  <si>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</si>
  <si>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</si>
  <si>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</si>
  <si>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</si>
  <si>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开展社科普及活动场次</t>
  </si>
  <si>
    <t>≥12场次</t>
  </si>
  <si>
    <t>12场次</t>
  </si>
  <si>
    <t>质量指标</t>
  </si>
  <si>
    <t>活动举办率</t>
  </si>
  <si>
    <t>≥100%</t>
  </si>
  <si>
    <t>时效指标</t>
  </si>
  <si>
    <t>活动举办及时率</t>
  </si>
  <si>
    <t>效益指标</t>
  </si>
  <si>
    <t>经济效益指标</t>
  </si>
  <si>
    <t>社会效益指标</t>
  </si>
  <si>
    <t>提高社科理论水平</t>
  </si>
  <si>
    <t>提高</t>
  </si>
  <si>
    <t>提升群众科学素养</t>
  </si>
  <si>
    <t>提升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</si>
  <si>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</si>
  <si>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</si>
  <si>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</si>
  <si>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</si>
  <si>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</si>
  <si>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</si>
  <si>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</si>
  <si>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</si>
  <si>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社科普及资金</t>
  </si>
  <si>
    <t>≤38.51万元</t>
  </si>
  <si>
    <t>38.51万元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</si>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</sst>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7" workbookViewId="0">
      <selection activeCell="D18" sqref="D18:E19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15.7777777777778" customWidth="1"/>
    <col min="7" max="7" width="11.4444444444444" customWidth="1"/>
    <col min="8" max="8" width="12.5555555555556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38.51</v>
      </c>
      <c r="E7" s="5">
        <v>38.51</v>
      </c>
      <c r="F7" s="5">
        <v>38.51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38.51</v>
      </c>
      <c r="E10" s="5">
        <v>38.51</v>
      </c>
      <c r="F10" s="5">
        <v>38.51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24" spans="1:9">
      <c r="A14" s="5" t="s">
        <v>25</v>
      </c>
      <c r="B14" s="5" t="s">
        <v>32</v>
      </c>
      <c r="C14" s="14" t="s">
        <v>33</v>
      </c>
      <c r="D14" s="14" t="s">
        <v>34</v>
      </c>
      <c r="E14" s="14" t="s">
        <v>35</v>
      </c>
      <c r="F14" s="14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14" t="s">
        <v>37</v>
      </c>
      <c r="D15" s="14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14" t="s">
        <v>40</v>
      </c>
      <c r="D16" s="14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14" t="s">
        <v>43</v>
      </c>
      <c r="D17" s="14"/>
      <c r="E17" s="14"/>
      <c r="F17" s="14"/>
      <c r="G17" s="14"/>
      <c r="H17" s="14"/>
      <c r="I17" s="5" t="s">
        <v>16</v>
      </c>
    </row>
    <row r="18" ht="24" spans="1:9">
      <c r="A18" s="5" t="s">
        <v>25</v>
      </c>
      <c r="B18" s="5" t="s">
        <v>42</v>
      </c>
      <c r="C18" s="17" t="s">
        <v>44</v>
      </c>
      <c r="D18" s="14" t="s">
        <v>45</v>
      </c>
      <c r="E18" s="14" t="s">
        <v>46</v>
      </c>
      <c r="F18" s="14"/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14" t="s">
        <v>47</v>
      </c>
      <c r="E19" s="14" t="s">
        <v>48</v>
      </c>
      <c r="F19" s="14"/>
      <c r="G19" s="15">
        <v>15</v>
      </c>
      <c r="H19" s="15">
        <v>15</v>
      </c>
      <c r="I19" s="5"/>
    </row>
    <row r="20" ht="34.8" customHeight="1" spans="1:9">
      <c r="A20" s="5" t="s">
        <v>25</v>
      </c>
      <c r="B20" s="5" t="s">
        <v>42</v>
      </c>
      <c r="C20" s="14" t="s">
        <v>49</v>
      </c>
      <c r="D20" s="14"/>
      <c r="E20" s="14"/>
      <c r="F20" s="14"/>
      <c r="G20" s="14"/>
      <c r="H20" s="14"/>
      <c r="I20" s="5" t="s">
        <v>16</v>
      </c>
    </row>
    <row r="21" ht="34.8" customHeight="1" spans="1:9">
      <c r="A21" s="5" t="s">
        <v>25</v>
      </c>
      <c r="B21" s="5" t="s">
        <v>42</v>
      </c>
      <c r="C21" s="14" t="s">
        <v>50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5" t="s">
        <v>16</v>
      </c>
    </row>
    <row r="22" ht="34.8" customHeight="1" spans="1:9">
      <c r="A22" s="5" t="s">
        <v>25</v>
      </c>
      <c r="B22" s="5" t="s">
        <v>51</v>
      </c>
      <c r="C22" s="14" t="s">
        <v>52</v>
      </c>
      <c r="D22" s="14" t="s">
        <v>53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51</v>
      </c>
      <c r="C23" s="14" t="s">
        <v>52</v>
      </c>
      <c r="D23" s="14" t="s">
        <v>54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24" spans="1:9">
      <c r="A24" s="5" t="s">
        <v>25</v>
      </c>
      <c r="B24" s="5" t="s">
        <v>55</v>
      </c>
      <c r="C24" s="14" t="s">
        <v>56</v>
      </c>
      <c r="D24" s="14" t="s">
        <v>57</v>
      </c>
      <c r="E24" s="14" t="s">
        <v>58</v>
      </c>
      <c r="F24" s="14" t="s">
        <v>59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55</v>
      </c>
      <c r="C25" s="14" t="s">
        <v>60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5" t="s">
        <v>16</v>
      </c>
    </row>
    <row r="26" ht="34.8" customHeight="1" spans="1:9">
      <c r="A26" s="5" t="s">
        <v>25</v>
      </c>
      <c r="B26" s="5" t="s">
        <v>55</v>
      </c>
      <c r="C26" s="14" t="s">
        <v>61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5" t="s">
        <v>16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2025-05-29T01:26:09Z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