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申请补贴共计35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<sst xmlns="http://schemas.openxmlformats.org/spreadsheetml/2006/main" count="184" uniqueCount="85">
  <si>
    <t>创业培训补贴学员花名册</t>
  </si>
  <si>
    <t>培训机构：怀化惟盛职业培训学校有限公司        培训类别：SYB      班期：4-5期</t>
  </si>
  <si>
    <t>序号</t>
  </si>
  <si>
    <t>姓名</t>
  </si>
  <si>
    <t>性别</t>
  </si>
  <si>
    <t>学员类别</t>
  </si>
  <si>
    <t>创业培训合格证书编号</t>
  </si>
  <si>
    <t>培训补贴金额(元）</t>
  </si>
  <si>
    <t>培训时间</t>
  </si>
  <si>
    <t>黄生法</t>
  </si>
  <si>
    <t>男</t>
  </si>
  <si>
    <t>农村转移就业劳动者</t>
  </si>
  <si>
    <t>431222202409SYB00001</t>
  </si>
  <si>
    <t>2024.9.6-9.13</t>
  </si>
  <si>
    <t>徐秀英</t>
  </si>
  <si>
    <t>女</t>
  </si>
  <si>
    <t>431222202409SYB00002</t>
  </si>
  <si>
    <t>李无忌</t>
  </si>
  <si>
    <t>431222202409SYB00003</t>
  </si>
  <si>
    <t>刘清铁</t>
  </si>
  <si>
    <t>431222202409SYB00004</t>
  </si>
  <si>
    <t>曹仕清</t>
  </si>
  <si>
    <t>431222202409SYB00005</t>
  </si>
  <si>
    <t>代业武</t>
  </si>
  <si>
    <t>431222202409SYB00006</t>
  </si>
  <si>
    <t>瞿俊</t>
  </si>
  <si>
    <t>431222202409SYB00007</t>
  </si>
  <si>
    <t>钟爱</t>
  </si>
  <si>
    <t>431222202409SYB00008</t>
  </si>
  <si>
    <t>曹全浩</t>
  </si>
  <si>
    <t>大中专院校在校学生(含中职、技校)</t>
  </si>
  <si>
    <t>431222202409SYB00009</t>
  </si>
  <si>
    <t>2024.9.18-9.27</t>
  </si>
  <si>
    <t>谢建发</t>
  </si>
  <si>
    <t>431222202409SYB00010</t>
  </si>
  <si>
    <t>叶桢</t>
  </si>
  <si>
    <t>431222202409SYB00011</t>
  </si>
  <si>
    <t>李秋杰</t>
  </si>
  <si>
    <t>431222202409SYB00012</t>
  </si>
  <si>
    <t>谌奥成</t>
  </si>
  <si>
    <t>431222202409SYB00013</t>
  </si>
  <si>
    <t>尹成奥</t>
  </si>
  <si>
    <t>431222202409SYB00014</t>
  </si>
  <si>
    <t>周亚芳</t>
  </si>
  <si>
    <t>431222202409SYB00015</t>
  </si>
  <si>
    <t>张也</t>
  </si>
  <si>
    <t>431222202409SYB00016</t>
  </si>
  <si>
    <t>全启腾</t>
  </si>
  <si>
    <t>431222202409SYB00017</t>
  </si>
  <si>
    <t>刘政</t>
  </si>
  <si>
    <t>431222202409SYB00018</t>
  </si>
  <si>
    <t>张博艺</t>
  </si>
  <si>
    <t>431222202409SYB00019</t>
  </si>
  <si>
    <t>李瑶瑶</t>
  </si>
  <si>
    <t>431222202409SYB00020</t>
  </si>
  <si>
    <t>向邦</t>
  </si>
  <si>
    <t>431222202409SYB00021</t>
  </si>
  <si>
    <t>郑上相</t>
  </si>
  <si>
    <t>431222202409SYB00022</t>
  </si>
  <si>
    <t>唐三业</t>
  </si>
  <si>
    <t>431222202409SYB00023</t>
  </si>
  <si>
    <t>夏宇莹</t>
  </si>
  <si>
    <t>431222202409SYB00024</t>
  </si>
  <si>
    <t>罗超巍</t>
  </si>
  <si>
    <t>431222202409SYB00025</t>
  </si>
  <si>
    <t>向继成</t>
  </si>
  <si>
    <t>431222202409SYB00026</t>
  </si>
  <si>
    <t>谢顺洋</t>
  </si>
  <si>
    <t>431222202409SYB00027</t>
  </si>
  <si>
    <t>周润鑫</t>
  </si>
  <si>
    <t>431222202409SYB00028</t>
  </si>
  <si>
    <t>李文涛</t>
  </si>
  <si>
    <t>431222202409SYB00029</t>
  </si>
  <si>
    <t>赵自翔</t>
  </si>
  <si>
    <t>431222202409SYB00030</t>
  </si>
  <si>
    <t>张振宇</t>
  </si>
  <si>
    <t>431222202409SYB00031</t>
  </si>
  <si>
    <t>李张荣</t>
  </si>
  <si>
    <t>431222202409SYB00032</t>
  </si>
  <si>
    <t>张龙</t>
  </si>
  <si>
    <t>431222202409SYB00033</t>
  </si>
  <si>
    <t>瞿俊昊</t>
  </si>
  <si>
    <t>431222202409SYB00034</t>
  </si>
  <si>
    <t>钟玉平</t>
  </si>
  <si>
    <t>431222202409SYB00035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</si>
</sst>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秋新老生助学金名单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43"/>
  <sheetViews>
    <sheetView tabSelected="1" topLeftCell="A10" workbookViewId="0">
      <selection activeCell="I27" sqref="I27"/>
    </sheetView>
  </sheetViews>
  <sheetFormatPr defaultColWidth="9" defaultRowHeight="13.5" outlineLevelCol="6"/>
  <cols>
    <col min="4" max="4" width="19.125" customWidth="1"/>
    <col min="5" max="5" width="21.25" customWidth="1"/>
    <col min="6" max="6" width="11.5" customWidth="1"/>
    <col min="7" max="7" width="15.625" customWidth="1"/>
  </cols>
  <sheetData>
    <row r="1" spans="1:7">
      <c r="A1" s="2" t="s">
        <v>0</v>
      </c>
      <c r="B1" s="3"/>
      <c r="C1" s="3"/>
      <c r="D1" s="3"/>
      <c r="E1" s="3"/>
      <c r="F1" s="3"/>
      <c r="G1" s="3"/>
    </row>
    <row r="2" spans="1:7">
      <c r="A2" s="3"/>
      <c r="B2" s="3"/>
      <c r="C2" s="3"/>
      <c r="D2" s="3"/>
      <c r="E2" s="3"/>
      <c r="F2" s="3"/>
      <c r="G2" s="3"/>
    </row>
    <row r="3" spans="1:7">
      <c r="A3" s="3"/>
      <c r="B3" s="3"/>
      <c r="C3" s="3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3" t="s">
        <v>1</v>
      </c>
      <c r="B5" s="3"/>
      <c r="C5" s="3"/>
      <c r="D5" s="3"/>
      <c r="E5" s="3"/>
      <c r="F5" s="3"/>
      <c r="G5" s="3"/>
    </row>
    <row r="6" spans="1:7">
      <c r="A6" s="3"/>
      <c r="B6" s="3"/>
      <c r="C6" s="3"/>
      <c r="D6" s="3"/>
      <c r="E6" s="3"/>
      <c r="F6" s="3"/>
      <c r="G6" s="3"/>
    </row>
    <row r="7" ht="27" spans="1:7">
      <c r="A7" s="4" t="s">
        <v>2</v>
      </c>
      <c r="B7" s="4" t="s">
        <v>3</v>
      </c>
      <c r="C7" s="4" t="s">
        <v>4</v>
      </c>
      <c r="D7" s="5" t="s">
        <v>5</v>
      </c>
      <c r="E7" s="4" t="s">
        <v>6</v>
      </c>
      <c r="F7" s="4" t="s">
        <v>7</v>
      </c>
      <c r="G7" s="6" t="s">
        <v>8</v>
      </c>
    </row>
    <row r="8" s="1" customFormat="1" ht="24" customHeight="1" spans="1:7">
      <c r="A8" s="7">
        <v>1</v>
      </c>
      <c r="B8" s="7" t="s">
        <v>9</v>
      </c>
      <c r="C8" s="7" t="s">
        <v>10</v>
      </c>
      <c r="D8" s="8" t="s">
        <v>11</v>
      </c>
      <c r="E8" s="7" t="s">
        <v>12</v>
      </c>
      <c r="F8" s="7">
        <v>1200</v>
      </c>
      <c r="G8" s="7" t="s">
        <v>13</v>
      </c>
    </row>
    <row r="9" s="1" customFormat="1" ht="24" customHeight="1" spans="1:7">
      <c r="A9" s="7">
        <v>2</v>
      </c>
      <c r="B9" s="7" t="s">
        <v>14</v>
      </c>
      <c r="C9" s="7" t="s">
        <v>15</v>
      </c>
      <c r="D9" s="8" t="s">
        <v>11</v>
      </c>
      <c r="E9" s="7" t="s">
        <v>16</v>
      </c>
      <c r="F9" s="7">
        <v>1200</v>
      </c>
      <c r="G9" s="7" t="s">
        <v>13</v>
      </c>
    </row>
    <row r="10" s="1" customFormat="1" ht="24" customHeight="1" spans="1:7">
      <c r="A10" s="7">
        <v>3</v>
      </c>
      <c r="B10" s="7" t="s">
        <v>17</v>
      </c>
      <c r="C10" s="7" t="s">
        <v>10</v>
      </c>
      <c r="D10" s="8" t="s">
        <v>11</v>
      </c>
      <c r="E10" s="7" t="s">
        <v>18</v>
      </c>
      <c r="F10" s="7">
        <v>1200</v>
      </c>
      <c r="G10" s="7" t="s">
        <v>13</v>
      </c>
    </row>
    <row r="11" s="1" customFormat="1" ht="24" customHeight="1" spans="1:7">
      <c r="A11" s="7">
        <v>4</v>
      </c>
      <c r="B11" s="7" t="s">
        <v>19</v>
      </c>
      <c r="C11" s="7" t="s">
        <v>10</v>
      </c>
      <c r="D11" s="8" t="s">
        <v>11</v>
      </c>
      <c r="E11" s="7" t="s">
        <v>20</v>
      </c>
      <c r="F11" s="7">
        <v>1200</v>
      </c>
      <c r="G11" s="7" t="s">
        <v>13</v>
      </c>
    </row>
    <row r="12" s="1" customFormat="1" ht="24" customHeight="1" spans="1:7">
      <c r="A12" s="7">
        <v>5</v>
      </c>
      <c r="B12" s="7" t="s">
        <v>21</v>
      </c>
      <c r="C12" s="7" t="s">
        <v>15</v>
      </c>
      <c r="D12" s="8" t="s">
        <v>11</v>
      </c>
      <c r="E12" s="7" t="s">
        <v>22</v>
      </c>
      <c r="F12" s="7">
        <v>1200</v>
      </c>
      <c r="G12" s="7" t="s">
        <v>13</v>
      </c>
    </row>
    <row r="13" s="1" customFormat="1" ht="24" customHeight="1" spans="1:7">
      <c r="A13" s="7">
        <v>6</v>
      </c>
      <c r="B13" s="7" t="s">
        <v>23</v>
      </c>
      <c r="C13" s="7" t="s">
        <v>10</v>
      </c>
      <c r="D13" s="8" t="s">
        <v>11</v>
      </c>
      <c r="E13" s="7" t="s">
        <v>24</v>
      </c>
      <c r="F13" s="7">
        <v>1200</v>
      </c>
      <c r="G13" s="7" t="s">
        <v>13</v>
      </c>
    </row>
    <row r="14" s="1" customFormat="1" ht="24" customHeight="1" spans="1:7">
      <c r="A14" s="7">
        <v>7</v>
      </c>
      <c r="B14" s="7" t="s">
        <v>25</v>
      </c>
      <c r="C14" s="7" t="s">
        <v>10</v>
      </c>
      <c r="D14" s="8" t="s">
        <v>11</v>
      </c>
      <c r="E14" s="7" t="s">
        <v>26</v>
      </c>
      <c r="F14" s="7">
        <v>1200</v>
      </c>
      <c r="G14" s="7" t="s">
        <v>13</v>
      </c>
    </row>
    <row r="15" s="1" customFormat="1" ht="24" customHeight="1" spans="1:7">
      <c r="A15" s="7">
        <v>8</v>
      </c>
      <c r="B15" s="7" t="s">
        <v>27</v>
      </c>
      <c r="C15" s="7" t="s">
        <v>10</v>
      </c>
      <c r="D15" s="8" t="s">
        <v>11</v>
      </c>
      <c r="E15" s="7" t="s">
        <v>28</v>
      </c>
      <c r="F15" s="7">
        <v>1200</v>
      </c>
      <c r="G15" s="7" t="s">
        <v>13</v>
      </c>
    </row>
    <row r="16" s="1" customFormat="1" ht="24" customHeight="1" spans="1:7">
      <c r="A16" s="7">
        <v>9</v>
      </c>
      <c r="B16" s="7" t="s">
        <v>29</v>
      </c>
      <c r="C16" s="9" t="s">
        <v>10</v>
      </c>
      <c r="D16" s="10" t="s">
        <v>30</v>
      </c>
      <c r="E16" s="7" t="s">
        <v>31</v>
      </c>
      <c r="F16" s="11">
        <v>1200</v>
      </c>
      <c r="G16" s="7" t="s">
        <v>32</v>
      </c>
    </row>
    <row r="17" s="1" customFormat="1" ht="24" customHeight="1" spans="1:7">
      <c r="A17" s="7">
        <v>10</v>
      </c>
      <c r="B17" s="7" t="s">
        <v>33</v>
      </c>
      <c r="C17" s="9" t="s">
        <v>10</v>
      </c>
      <c r="D17" s="10" t="s">
        <v>30</v>
      </c>
      <c r="E17" s="7" t="s">
        <v>34</v>
      </c>
      <c r="F17" s="11">
        <v>1200</v>
      </c>
      <c r="G17" s="7" t="s">
        <v>32</v>
      </c>
    </row>
    <row r="18" s="1" customFormat="1" ht="24" customHeight="1" spans="1:7">
      <c r="A18" s="7">
        <v>11</v>
      </c>
      <c r="B18" s="7" t="s">
        <v>35</v>
      </c>
      <c r="C18" s="9" t="s">
        <v>10</v>
      </c>
      <c r="D18" s="10" t="s">
        <v>30</v>
      </c>
      <c r="E18" s="7" t="s">
        <v>36</v>
      </c>
      <c r="F18" s="11">
        <v>1200</v>
      </c>
      <c r="G18" s="7" t="s">
        <v>32</v>
      </c>
    </row>
    <row r="19" s="1" customFormat="1" ht="24" customHeight="1" spans="1:7">
      <c r="A19" s="7">
        <v>12</v>
      </c>
      <c r="B19" s="7" t="s">
        <v>37</v>
      </c>
      <c r="C19" s="9" t="s">
        <v>10</v>
      </c>
      <c r="D19" s="10" t="s">
        <v>30</v>
      </c>
      <c r="E19" s="7" t="s">
        <v>38</v>
      </c>
      <c r="F19" s="11">
        <v>1200</v>
      </c>
      <c r="G19" s="7" t="s">
        <v>32</v>
      </c>
    </row>
    <row r="20" s="1" customFormat="1" ht="24" customHeight="1" spans="1:7">
      <c r="A20" s="7">
        <v>13</v>
      </c>
      <c r="B20" s="7" t="s">
        <v>39</v>
      </c>
      <c r="C20" s="9" t="s">
        <v>10</v>
      </c>
      <c r="D20" s="10" t="s">
        <v>30</v>
      </c>
      <c r="E20" s="7" t="s">
        <v>40</v>
      </c>
      <c r="F20" s="11">
        <v>1200</v>
      </c>
      <c r="G20" s="7" t="s">
        <v>32</v>
      </c>
    </row>
    <row r="21" s="1" customFormat="1" ht="24" customHeight="1" spans="1:7">
      <c r="A21" s="7">
        <v>14</v>
      </c>
      <c r="B21" s="7" t="s">
        <v>41</v>
      </c>
      <c r="C21" s="9" t="s">
        <v>10</v>
      </c>
      <c r="D21" s="10" t="s">
        <v>30</v>
      </c>
      <c r="E21" s="7" t="s">
        <v>42</v>
      </c>
      <c r="F21" s="11">
        <v>1200</v>
      </c>
      <c r="G21" s="7" t="s">
        <v>32</v>
      </c>
    </row>
    <row r="22" s="1" customFormat="1" ht="24" customHeight="1" spans="1:7">
      <c r="A22" s="7">
        <v>15</v>
      </c>
      <c r="B22" s="7" t="s">
        <v>43</v>
      </c>
      <c r="C22" s="9" t="s">
        <v>15</v>
      </c>
      <c r="D22" s="10" t="s">
        <v>30</v>
      </c>
      <c r="E22" s="7" t="s">
        <v>44</v>
      </c>
      <c r="F22" s="11">
        <v>1200</v>
      </c>
      <c r="G22" s="7" t="s">
        <v>32</v>
      </c>
    </row>
    <row r="23" s="1" customFormat="1" ht="24" customHeight="1" spans="1:7">
      <c r="A23" s="7">
        <v>16</v>
      </c>
      <c r="B23" s="7" t="s">
        <v>45</v>
      </c>
      <c r="C23" s="9" t="s">
        <v>15</v>
      </c>
      <c r="D23" s="10" t="s">
        <v>30</v>
      </c>
      <c r="E23" s="7" t="s">
        <v>46</v>
      </c>
      <c r="F23" s="11">
        <v>1200</v>
      </c>
      <c r="G23" s="7" t="s">
        <v>32</v>
      </c>
    </row>
    <row r="24" s="1" customFormat="1" ht="24" customHeight="1" spans="1:7">
      <c r="A24" s="7">
        <v>17</v>
      </c>
      <c r="B24" s="7" t="s">
        <v>47</v>
      </c>
      <c r="C24" s="9" t="s">
        <v>10</v>
      </c>
      <c r="D24" s="10" t="s">
        <v>30</v>
      </c>
      <c r="E24" s="7" t="s">
        <v>48</v>
      </c>
      <c r="F24" s="11">
        <v>1200</v>
      </c>
      <c r="G24" s="7" t="s">
        <v>32</v>
      </c>
    </row>
    <row r="25" s="1" customFormat="1" ht="24" customHeight="1" spans="1:7">
      <c r="A25" s="7">
        <v>18</v>
      </c>
      <c r="B25" s="7" t="s">
        <v>49</v>
      </c>
      <c r="C25" s="9" t="s">
        <v>10</v>
      </c>
      <c r="D25" s="10" t="s">
        <v>30</v>
      </c>
      <c r="E25" s="7" t="s">
        <v>50</v>
      </c>
      <c r="F25" s="11">
        <v>1200</v>
      </c>
      <c r="G25" s="7" t="s">
        <v>32</v>
      </c>
    </row>
    <row r="26" s="1" customFormat="1" ht="24" customHeight="1" spans="1:7">
      <c r="A26" s="7">
        <v>19</v>
      </c>
      <c r="B26" s="7" t="s">
        <v>51</v>
      </c>
      <c r="C26" s="9" t="s">
        <v>10</v>
      </c>
      <c r="D26" s="10" t="s">
        <v>30</v>
      </c>
      <c r="E26" s="7" t="s">
        <v>52</v>
      </c>
      <c r="F26" s="11">
        <v>1200</v>
      </c>
      <c r="G26" s="7" t="s">
        <v>32</v>
      </c>
    </row>
    <row r="27" s="1" customFormat="1" ht="24" customHeight="1" spans="1:7">
      <c r="A27" s="7">
        <v>20</v>
      </c>
      <c r="B27" s="7" t="s">
        <v>53</v>
      </c>
      <c r="C27" s="9" t="s">
        <v>15</v>
      </c>
      <c r="D27" s="10" t="s">
        <v>30</v>
      </c>
      <c r="E27" s="7" t="s">
        <v>54</v>
      </c>
      <c r="F27" s="11">
        <v>1200</v>
      </c>
      <c r="G27" s="7" t="s">
        <v>32</v>
      </c>
    </row>
    <row r="28" s="1" customFormat="1" ht="24" customHeight="1" spans="1:7">
      <c r="A28" s="7">
        <v>21</v>
      </c>
      <c r="B28" s="7" t="s">
        <v>55</v>
      </c>
      <c r="C28" s="9" t="s">
        <v>10</v>
      </c>
      <c r="D28" s="10" t="s">
        <v>30</v>
      </c>
      <c r="E28" s="7" t="s">
        <v>56</v>
      </c>
      <c r="F28" s="11">
        <v>1200</v>
      </c>
      <c r="G28" s="7" t="s">
        <v>32</v>
      </c>
    </row>
    <row r="29" s="1" customFormat="1" ht="24" customHeight="1" spans="1:7">
      <c r="A29" s="7">
        <v>22</v>
      </c>
      <c r="B29" s="7" t="s">
        <v>57</v>
      </c>
      <c r="C29" s="9" t="s">
        <v>10</v>
      </c>
      <c r="D29" s="10" t="s">
        <v>30</v>
      </c>
      <c r="E29" s="7" t="s">
        <v>58</v>
      </c>
      <c r="F29" s="11">
        <v>1200</v>
      </c>
      <c r="G29" s="7" t="s">
        <v>32</v>
      </c>
    </row>
    <row r="30" s="1" customFormat="1" ht="24" customHeight="1" spans="1:7">
      <c r="A30" s="7">
        <v>23</v>
      </c>
      <c r="B30" s="7" t="s">
        <v>59</v>
      </c>
      <c r="C30" s="9" t="s">
        <v>10</v>
      </c>
      <c r="D30" s="10" t="s">
        <v>30</v>
      </c>
      <c r="E30" s="7" t="s">
        <v>60</v>
      </c>
      <c r="F30" s="11">
        <v>1200</v>
      </c>
      <c r="G30" s="7" t="s">
        <v>32</v>
      </c>
    </row>
    <row r="31" s="1" customFormat="1" ht="24" customHeight="1" spans="1:7">
      <c r="A31" s="7">
        <v>24</v>
      </c>
      <c r="B31" s="7" t="s">
        <v>61</v>
      </c>
      <c r="C31" s="9" t="s">
        <v>15</v>
      </c>
      <c r="D31" s="10" t="s">
        <v>30</v>
      </c>
      <c r="E31" s="7" t="s">
        <v>62</v>
      </c>
      <c r="F31" s="11">
        <v>1200</v>
      </c>
      <c r="G31" s="7" t="s">
        <v>32</v>
      </c>
    </row>
    <row r="32" s="1" customFormat="1" ht="24" customHeight="1" spans="1:7">
      <c r="A32" s="7">
        <v>25</v>
      </c>
      <c r="B32" s="7" t="s">
        <v>63</v>
      </c>
      <c r="C32" s="9" t="s">
        <v>10</v>
      </c>
      <c r="D32" s="10" t="s">
        <v>30</v>
      </c>
      <c r="E32" s="7" t="s">
        <v>64</v>
      </c>
      <c r="F32" s="11">
        <v>1200</v>
      </c>
      <c r="G32" s="7" t="s">
        <v>32</v>
      </c>
    </row>
    <row r="33" s="1" customFormat="1" ht="24" customHeight="1" spans="1:7">
      <c r="A33" s="7">
        <v>26</v>
      </c>
      <c r="B33" s="7" t="s">
        <v>65</v>
      </c>
      <c r="C33" s="9" t="s">
        <v>10</v>
      </c>
      <c r="D33" s="10" t="s">
        <v>30</v>
      </c>
      <c r="E33" s="7" t="s">
        <v>66</v>
      </c>
      <c r="F33" s="11">
        <v>1200</v>
      </c>
      <c r="G33" s="7" t="s">
        <v>32</v>
      </c>
    </row>
    <row r="34" s="1" customFormat="1" ht="24" customHeight="1" spans="1:7">
      <c r="A34" s="7">
        <v>27</v>
      </c>
      <c r="B34" s="7" t="s">
        <v>67</v>
      </c>
      <c r="C34" s="9" t="s">
        <v>10</v>
      </c>
      <c r="D34" s="10" t="s">
        <v>30</v>
      </c>
      <c r="E34" s="7" t="s">
        <v>68</v>
      </c>
      <c r="F34" s="11">
        <v>1200</v>
      </c>
      <c r="G34" s="7" t="s">
        <v>32</v>
      </c>
    </row>
    <row r="35" s="1" customFormat="1" ht="24" customHeight="1" spans="1:7">
      <c r="A35" s="7">
        <v>28</v>
      </c>
      <c r="B35" s="7" t="s">
        <v>69</v>
      </c>
      <c r="C35" s="9" t="s">
        <v>10</v>
      </c>
      <c r="D35" s="10" t="s">
        <v>30</v>
      </c>
      <c r="E35" s="7" t="s">
        <v>70</v>
      </c>
      <c r="F35" s="11">
        <v>1200</v>
      </c>
      <c r="G35" s="7" t="s">
        <v>32</v>
      </c>
    </row>
    <row r="36" s="1" customFormat="1" ht="24" customHeight="1" spans="1:7">
      <c r="A36" s="7">
        <v>29</v>
      </c>
      <c r="B36" s="7" t="s">
        <v>71</v>
      </c>
      <c r="C36" s="9" t="s">
        <v>10</v>
      </c>
      <c r="D36" s="10" t="s">
        <v>30</v>
      </c>
      <c r="E36" s="7" t="s">
        <v>72</v>
      </c>
      <c r="F36" s="11">
        <v>1200</v>
      </c>
      <c r="G36" s="7" t="s">
        <v>32</v>
      </c>
    </row>
    <row r="37" s="1" customFormat="1" ht="24" customHeight="1" spans="1:7">
      <c r="A37" s="7">
        <v>30</v>
      </c>
      <c r="B37" s="7" t="s">
        <v>73</v>
      </c>
      <c r="C37" s="9" t="s">
        <v>10</v>
      </c>
      <c r="D37" s="10" t="s">
        <v>30</v>
      </c>
      <c r="E37" s="7" t="s">
        <v>74</v>
      </c>
      <c r="F37" s="11">
        <v>1200</v>
      </c>
      <c r="G37" s="7" t="s">
        <v>32</v>
      </c>
    </row>
    <row r="38" s="1" customFormat="1" ht="24" customHeight="1" spans="1:7">
      <c r="A38" s="7">
        <v>31</v>
      </c>
      <c r="B38" s="7" t="s">
        <v>75</v>
      </c>
      <c r="C38" s="9" t="s">
        <v>10</v>
      </c>
      <c r="D38" s="10" t="s">
        <v>30</v>
      </c>
      <c r="E38" s="7" t="s">
        <v>76</v>
      </c>
      <c r="F38" s="11">
        <v>1200</v>
      </c>
      <c r="G38" s="7" t="s">
        <v>32</v>
      </c>
    </row>
    <row r="39" s="1" customFormat="1" ht="24" customHeight="1" spans="1:7">
      <c r="A39" s="7">
        <v>32</v>
      </c>
      <c r="B39" s="7" t="s">
        <v>77</v>
      </c>
      <c r="C39" s="9" t="s">
        <v>10</v>
      </c>
      <c r="D39" s="10" t="s">
        <v>30</v>
      </c>
      <c r="E39" s="7" t="s">
        <v>78</v>
      </c>
      <c r="F39" s="11">
        <v>1200</v>
      </c>
      <c r="G39" s="7" t="s">
        <v>32</v>
      </c>
    </row>
    <row r="40" s="1" customFormat="1" ht="24" customHeight="1" spans="1:7">
      <c r="A40" s="7">
        <v>33</v>
      </c>
      <c r="B40" s="7" t="s">
        <v>79</v>
      </c>
      <c r="C40" s="9" t="s">
        <v>10</v>
      </c>
      <c r="D40" s="10" t="s">
        <v>30</v>
      </c>
      <c r="E40" s="7" t="s">
        <v>80</v>
      </c>
      <c r="F40" s="11">
        <v>1200</v>
      </c>
      <c r="G40" s="7" t="s">
        <v>32</v>
      </c>
    </row>
    <row r="41" s="1" customFormat="1" ht="24" customHeight="1" spans="1:7">
      <c r="A41" s="7">
        <v>34</v>
      </c>
      <c r="B41" s="7" t="s">
        <v>81</v>
      </c>
      <c r="C41" s="9" t="s">
        <v>10</v>
      </c>
      <c r="D41" s="10" t="s">
        <v>30</v>
      </c>
      <c r="E41" s="7" t="s">
        <v>82</v>
      </c>
      <c r="F41" s="11">
        <v>1200</v>
      </c>
      <c r="G41" s="7" t="s">
        <v>32</v>
      </c>
    </row>
    <row r="42" s="1" customFormat="1" ht="24" customHeight="1" spans="1:7">
      <c r="A42" s="7">
        <v>35</v>
      </c>
      <c r="B42" s="7" t="s">
        <v>83</v>
      </c>
      <c r="C42" s="9" t="s">
        <v>10</v>
      </c>
      <c r="D42" s="10" t="s">
        <v>30</v>
      </c>
      <c r="E42" s="7" t="s">
        <v>84</v>
      </c>
      <c r="F42" s="11">
        <v>1200</v>
      </c>
      <c r="G42" s="7" t="s">
        <v>32</v>
      </c>
    </row>
    <row r="43" ht="14.25" spans="6:6">
      <c r="F43" s="12"/>
    </row>
  </sheetData>
  <mergeCells count="2">
    <mergeCell ref="A1:G4"/>
    <mergeCell ref="A5:G6"/>
  </mergeCells>
  <dataValidations count="1">
    <dataValidation type="list" allowBlank="1" showInputMessage="1" showErrorMessage="1" sqref="D16:D42">
      <formula1>"农村转移就业劳动者,城镇登记失业人员,城乡未继续升学的初高中毕业生,大中专院校在校学生(含中职、技校),毕业年度高校毕业生,贫困家庭子女,建档立卡贫困人员,就业困难群体,小微企业创办者(含个体工商户),企事业单位职工,退役军人,即将刑满释放人员,强制戒毒人员"</formula1>
    </dataValidation>
  </dataValidations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申请补贴共计35人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A.✔傻☞卟愣登☜♚</cp:lastModifiedBy>
  <dcterms:created xsi:type="dcterms:W3CDTF">2024-09-14T03:29:00Z</dcterms:created>
  <dcterms:modified xsi:type="dcterms:W3CDTF">2024-10-24T02:51:48Z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ECE7AB327DA04CD3A75867959A8EFBD2_11</vt:lpwstr>
  </property>
  <property fmtid="{D5CDD505-2E9C-101B-9397-08002B2CF9AE}" pid="3" name="KSOProductBuildVer">
    <vt:lpwstr>2052-12.1.0.18608</vt:lpwstr>
  </property>
</Properties>
</file>