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<sst xmlns="http://schemas.openxmlformats.org/spreadsheetml/2006/main" count="13" uniqueCount="13">
  <si>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2022年沅陵县菜籽油大县项目先进农机推广烘干机补贴发放表</t>
  </si>
  <si>
    <t>县农业农村局负责人签字（公章）;                                     2023 年 6月 16 日</t>
  </si>
  <si>
    <t>乡镇</t>
  </si>
  <si>
    <t>补贴发放对象</t>
  </si>
  <si>
    <t>所购机具名称</t>
  </si>
  <si>
    <t>机具价格（元）</t>
  </si>
  <si>
    <t>奖补比例</t>
  </si>
  <si>
    <t>应发补贴金额（元）</t>
  </si>
  <si>
    <t>全县合计</t>
  </si>
  <si>
    <t xml:space="preserve">  1台</t>
  </si>
  <si>
    <t>马底驿乡</t>
  </si>
  <si>
    <t>舒复兴</t>
  </si>
  <si>
    <t>烘干机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</si>
</sst>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sz val="9"/>
      <color theme="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133" zoomScaleNormal="133" workbookViewId="0">
      <selection activeCell="A1" sqref="A1:F1"/>
    </sheetView>
  </sheetViews>
  <sheetFormatPr defaultColWidth="9" defaultRowHeight="11.25"/>
  <cols>
    <col min="1" max="1" width="9.30833333333333" style="6" customWidth="1"/>
    <col min="2" max="2" width="18.975" style="6" customWidth="1"/>
    <col min="3" max="3" width="16.025" style="6" customWidth="1"/>
    <col min="4" max="4" width="14.2166666666667" style="6" customWidth="1"/>
    <col min="5" max="5" width="10.2583333333333" style="6" customWidth="1"/>
    <col min="6" max="6" width="16.85" style="6" customWidth="1"/>
    <col min="7" max="16384" width="9" style="6"/>
  </cols>
  <sheetData>
    <row r="1" s="1" customFormat="1" ht="31" customHeight="1" spans="1:1">
      <c r="A1" s="1" t="s">
        <v>0</v>
      </c>
    </row>
    <row r="2" s="2" customFormat="1" ht="28" customHeight="1" spans="1:1">
      <c r="A2" s="2" t="s">
        <v>1</v>
      </c>
    </row>
    <row r="3" s="3" customFormat="1" ht="25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="4" customFormat="1" ht="22" customHeight="1" spans="1:6">
      <c r="A4" s="9" t="s">
        <v>8</v>
      </c>
      <c r="B4" s="10"/>
      <c r="C4" s="11" t="s">
        <v>9</v>
      </c>
      <c r="D4" s="12">
        <v>81800</v>
      </c>
      <c r="E4" s="13">
        <v>0.1</v>
      </c>
      <c r="F4" s="12">
        <f>D4*E4</f>
        <v>8180</v>
      </c>
    </row>
    <row r="5" s="5" customFormat="1" ht="30" customHeight="1" spans="1:6">
      <c r="A5" s="14" t="s">
        <v>10</v>
      </c>
      <c r="B5" s="14" t="s">
        <v>11</v>
      </c>
      <c r="C5" s="14" t="s">
        <v>12</v>
      </c>
      <c r="D5" s="15">
        <v>81800</v>
      </c>
      <c r="E5" s="16">
        <v>0.1</v>
      </c>
      <c r="F5" s="12">
        <f>D5*E5</f>
        <v>8180</v>
      </c>
    </row>
    <row r="6" s="5" customFormat="1" ht="30" customHeight="1" spans="1:6">
      <c r="A6" s="17"/>
      <c r="B6" s="18"/>
      <c r="C6" s="17"/>
      <c r="D6" s="17"/>
      <c r="E6" s="19"/>
      <c r="F6" s="17"/>
    </row>
    <row r="7" s="5" customFormat="1" ht="34" customHeight="1" spans="1:9">
      <c r="A7" s="17"/>
      <c r="B7" s="18"/>
      <c r="C7" s="17"/>
      <c r="D7" s="17"/>
      <c r="E7" s="19"/>
      <c r="F7" s="17"/>
      <c r="I7" s="22"/>
    </row>
    <row r="8" s="5" customFormat="1" ht="35" customHeight="1" spans="1:6">
      <c r="A8" s="20"/>
      <c r="B8" s="21"/>
      <c r="C8" s="21"/>
      <c r="D8" s="20"/>
      <c r="E8" s="19"/>
      <c r="F8" s="17"/>
    </row>
    <row r="9" s="5" customFormat="1" ht="33" customHeight="1" spans="1:6">
      <c r="A9" s="20"/>
      <c r="B9" s="21"/>
      <c r="C9" s="21"/>
      <c r="D9" s="20"/>
      <c r="E9" s="19"/>
      <c r="F9" s="17"/>
    </row>
    <row r="10" s="5" customFormat="1" ht="36" customHeight="1" spans="1:6">
      <c r="A10" s="20"/>
      <c r="B10" s="21"/>
      <c r="C10" s="21"/>
      <c r="D10" s="21"/>
      <c r="E10" s="19"/>
      <c r="F10" s="17"/>
    </row>
    <row r="11" s="5" customFormat="1" ht="40" customHeight="1" spans="1:6">
      <c r="A11" s="20"/>
      <c r="B11" s="21"/>
      <c r="C11" s="21"/>
      <c r="D11" s="21"/>
      <c r="E11" s="19"/>
      <c r="F11" s="17"/>
    </row>
    <row r="12" s="5" customFormat="1" ht="43" customHeight="1" spans="1:6">
      <c r="A12" s="17"/>
      <c r="B12" s="18"/>
      <c r="C12" s="17"/>
      <c r="D12" s="17"/>
      <c r="E12" s="19"/>
      <c r="F12" s="17"/>
    </row>
  </sheetData>
  <mergeCells count="3">
    <mergeCell ref="A1:F1"/>
    <mergeCell ref="A2:F2"/>
    <mergeCell ref="A4:B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言西早火华</cp:lastModifiedBy>
  <dcterms:created xsi:type="dcterms:W3CDTF">2021-09-03T09:53:00Z</dcterms:created>
  <dcterms:modified xsi:type="dcterms:W3CDTF">2023-06-20T01:39:58Z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1314FDE4A3AF42AA9BE0C31C1D55C63C_13</vt:lpwstr>
  </property>
  <property fmtid="{D5CDD505-2E9C-101B-9397-08002B2CF9AE}" pid="3" name="KSOProductBuildVer">
    <vt:lpwstr>2052-11.1.0.14309</vt:lpwstr>
  </property>
</Properties>
</file>